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7_2021_V МО и СМО\Рабочий материал\"/>
    </mc:Choice>
  </mc:AlternateContent>
  <bookViews>
    <workbookView xWindow="240" yWindow="870" windowWidth="24795" windowHeight="10665" firstSheet="1" activeTab="3"/>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<sst xmlns="http://schemas.openxmlformats.org/spreadsheetml/2006/main" count="8920" uniqueCount="1399">
  <si>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</si>
  <si>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</si>
  <si>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</si>
  <si>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</si>
  <si>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</si>
  <si>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</si>
  <si>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</si>
  <si>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</si>
  <si>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</si>
  <si>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</si>
  <si>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</si>
  <si>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</si>
  <si>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</si>
  <si>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</si>
  <si>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</si>
  <si>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</si>
  <si>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</si>
  <si>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</si>
  <si>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</si>
  <si>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</si>
  <si>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</si>
  <si>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</si>
  <si>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</si>
  <si>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</si>
  <si>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</si>
  <si>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</si>
  <si>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</si>
  <si>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</si>
  <si>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</si>
  <si>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</si>
  <si>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</si>
  <si>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</si>
  <si>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</si>
  <si>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</si>
  <si>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</si>
  <si>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</si>
  <si>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</si>
  <si>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</si>
  <si>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</si>
  <si>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</si>
  <si>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</si>
  <si>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</si>
  <si>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</si>
  <si>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</si>
  <si>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</si>
  <si>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</si>
  <si>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</si>
  <si>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</si>
  <si>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</si>
  <si>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</si>
  <si>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</si>
  <si>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</si>
  <si>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</si>
  <si>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</si>
  <si>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</si>
  <si>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</si>
  <si>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</si>
  <si>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</si>
  <si>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</si>
  <si>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</si>
  <si>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</si>
  <si>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</si>
  <si>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</si>
  <si>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</si>
  <si>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</si>
  <si>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</si>
  <si>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</si>
  <si>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</si>
  <si>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</si>
  <si>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</si>
  <si>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</si>
  <si>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</si>
  <si>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</si>
  <si>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</si>
  <si>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</si>
  <si>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</si>
  <si>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</si>
  <si>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</si>
  <si>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</si>
  <si>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</si>
  <si>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</si>
  <si>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</si>
  <si>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</si>
  <si>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</si>
  <si>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</si>
  <si>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</si>
  <si>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</si>
  <si>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</si>
  <si>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</si>
  <si>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</si>
  <si>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</si>
  <si>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</si>
  <si>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</si>
  <si>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</si>
  <si>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</si>
  <si>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</si>
  <si>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</si>
  <si>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</si>
  <si>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</si>
  <si>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</si>
  <si>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</si>
  <si>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</si>
  <si>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</si>
  <si>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</si>
  <si>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</si>
  <si>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</si>
  <si>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</si>
  <si>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</si>
  <si>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</si>
  <si>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</si>
  <si>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</si>
  <si>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</si>
  <si>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</si>
  <si>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</si>
  <si>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</si>
  <si>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</si>
  <si>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</si>
  <si>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</si>
  <si>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</si>
  <si>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</si>
  <si>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</si>
  <si>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</si>
  <si>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</si>
  <si>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</si>
  <si>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</si>
  <si>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</si>
  <si>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</si>
  <si>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</si>
  <si>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</si>
  <si>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</si>
  <si>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</si>
  <si>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</si>
  <si>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</si>
  <si>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</si>
  <si>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</si>
  <si>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</si>
  <si>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</si>
  <si>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</si>
  <si>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</si>
  <si>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</si>
  <si>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</si>
  <si>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</si>
  <si>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</si>
  <si>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</si>
  <si>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</si>
  <si>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</si>
  <si>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</si>
  <si>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</si>
  <si>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</si>
  <si>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</si>
  <si>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</si>
  <si>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</si>
  <si>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</si>
  <si>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</si>
  <si>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</si>
  <si>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</si>
  <si>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</si>
  <si>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</si>
  <si>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</si>
  <si>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</si>
  <si>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</si>
  <si>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</si>
  <si>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</si>
  <si>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</si>
  <si>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</si>
  <si>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</si>
  <si>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</si>
  <si>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</si>
  <si>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</si>
  <si>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</si>
  <si>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</si>
  <si>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</si>
  <si>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</si>
  <si>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</si>
  <si>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</si>
  <si>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</si>
  <si>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</si>
  <si>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</si>
  <si>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</si>
  <si>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</si>
  <si>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</si>
  <si>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</si>
  <si>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</si>
  <si>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</si>
  <si>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</si>
  <si>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</si>
  <si>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</si>
  <si>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</si>
  <si>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</si>
  <si>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</si>
  <si>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</si>
  <si>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</si>
  <si>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</si>
  <si>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</si>
  <si>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</si>
  <si>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</si>
  <si>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</si>
  <si>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</si>
  <si>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</si>
  <si>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</si>
  <si>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</si>
  <si>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</si>
  <si>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</si>
  <si>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</si>
  <si>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</si>
  <si>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</si>
  <si>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</si>
  <si>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</si>
  <si>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</si>
  <si>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</si>
  <si>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</si>
  <si>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</si>
  <si>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</si>
  <si>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</si>
  <si>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</si>
  <si>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</si>
  <si>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</si>
  <si>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</si>
  <si>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</si>
  <si>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</si>
  <si>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</si>
  <si>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</si>
  <si>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</si>
  <si>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</si>
  <si>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</si>
  <si>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</si>
  <si>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</si>
  <si>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</si>
  <si>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</si>
  <si>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</si>
  <si>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</si>
  <si>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</si>
  <si>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</si>
  <si>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</si>
  <si>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</si>
  <si>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</si>
  <si>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</si>
  <si>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</si>
  <si>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</si>
  <si>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</si>
  <si>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</si>
  <si>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</si>
  <si>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</si>
  <si>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</si>
  <si>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</si>
  <si>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</si>
  <si>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</si>
  <si>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</si>
  <si>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</si>
  <si>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</si>
  <si>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</si>
  <si>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</si>
  <si>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</si>
  <si>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</si>
  <si>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</si>
  <si>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</si>
  <si>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</si>
  <si>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</si>
  <si>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</si>
  <si>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</si>
  <si>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</si>
  <si>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</si>
  <si>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</si>
  <si>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</si>
  <si>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</si>
  <si>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</si>
  <si>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</si>
  <si>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</si>
  <si>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</si>
  <si>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</si>
  <si>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</si>
  <si>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</si>
  <si>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</si>
  <si>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</si>
  <si>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</si>
  <si>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</si>
  <si>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</si>
  <si>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</si>
  <si>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</si>
  <si>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</si>
  <si>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</si>
  <si>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</si>
  <si>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</si>
  <si>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</si>
  <si>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</si>
  <si>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</si>
  <si>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</si>
  <si>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</si>
  <si>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</si>
  <si>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</si>
  <si>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</si>
  <si>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</si>
  <si>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</si>
  <si>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</si>
  <si>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</si>
  <si>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</si>
  <si>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</si>
  <si>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</si>
  <si>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</si>
  <si>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</si>
  <si>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</si>
  <si>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</si>
  <si>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</si>
  <si>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</si>
  <si>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</si>
  <si>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</si>
  <si>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</si>
  <si>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</si>
  <si>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</si>
  <si>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</si>
  <si>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</si>
  <si>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</si>
  <si>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</si>
  <si>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</si>
  <si>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</si>
  <si>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</si>
  <si>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</si>
  <si>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</si>
  <si>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</si>
  <si>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</si>
  <si>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</si>
  <si>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</si>
  <si>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</si>
  <si>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</si>
  <si>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</si>
  <si>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</si>
  <si>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</si>
  <si>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</si>
  <si>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</si>
  <si>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</si>
  <si>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</si>
  <si>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</si>
  <si>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</si>
  <si>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</si>
  <si>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</si>
  <si>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</si>
  <si>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</si>
  <si>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</si>
  <si>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</si>
  <si>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</si>
  <si>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</si>
  <si>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</si>
  <si>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</si>
  <si>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</si>
  <si>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</si>
  <si>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</si>
  <si>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</si>
  <si>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</si>
  <si>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</si>
  <si>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</si>
  <si>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</si>
  <si>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</si>
  <si>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</si>
  <si>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</si>
  <si>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</si>
  <si>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</si>
  <si>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</si>
  <si>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</si>
  <si>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</si>
  <si>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</si>
  <si>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</si>
  <si>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</si>
  <si>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</si>
  <si>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</si>
  <si>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</si>
  <si>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</si>
  <si>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</si>
  <si>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</si>
  <si>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</si>
  <si>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</si>
  <si>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</si>
  <si>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</si>
  <si>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</si>
  <si>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</si>
  <si>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</si>
  <si>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</si>
  <si>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</si>
  <si>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</si>
  <si>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</si>
  <si>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</si>
  <si>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</si>
  <si>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</si>
  <si>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</si>
  <si>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</si>
  <si>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</si>
  <si>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</si>
  <si>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</si>
  <si>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</si>
  <si>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</si>
  <si>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</si>
  <si>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</si>
  <si>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</si>
  <si>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</si>
  <si>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</si>
  <si>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</si>
  <si>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</si>
  <si>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</si>
  <si>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</si>
  <si>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</si>
  <si>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</si>
  <si>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</si>
  <si>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</si>
  <si>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</si>
  <si>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</si>
  <si>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</si>
  <si>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</si>
  <si>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</si>
  <si>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</si>
  <si>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</si>
  <si>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</si>
  <si>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</si>
  <si>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</si>
  <si>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</si>
  <si>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</si>
  <si>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</si>
  <si>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</si>
  <si>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</si>
  <si>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</si>
  <si>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</si>
  <si>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</si>
  <si>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</si>
  <si>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</si>
  <si>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</si>
  <si>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</si>
  <si>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</si>
  <si>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</si>
  <si>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</si>
  <si>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</si>
  <si>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</si>
  <si>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</si>
  <si>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</si>
  <si>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</si>
  <si>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</si>
  <si>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</si>
  <si>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</si>
  <si>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</si>
  <si>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</si>
  <si>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</si>
  <si>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</si>
  <si>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</si>
  <si>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</si>
  <si>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</si>
  <si>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</si>
  <si>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</si>
  <si>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</si>
  <si>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</si>
  <si>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</si>
  <si>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</si>
  <si>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</si>
  <si>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</si>
  <si>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</si>
  <si>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</si>
  <si>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</si>
  <si>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</si>
  <si>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</si>
  <si>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</si>
  <si>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</si>
  <si>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</si>
  <si>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</si>
  <si>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</si>
  <si>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</si>
  <si>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</si>
  <si>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</si>
  <si>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</si>
  <si>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</si>
  <si>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</si>
  <si>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</si>
  <si>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</si>
  <si>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</si>
  <si>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</si>
  <si>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</si>
  <si>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</si>
  <si>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</si>
  <si>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</si>
  <si>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</si>
  <si>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</si>
  <si>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</si>
  <si>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</si>
  <si>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</si>
  <si>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</si>
  <si>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</si>
  <si>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</si>
  <si>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</si>
  <si>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</si>
  <si>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</si>
  <si>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</si>
  <si>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</si>
  <si>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</si>
  <si>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</si>
  <si>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</si>
  <si>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</si>
  <si>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</si>
  <si>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</si>
  <si>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</si>
  <si>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</si>
  <si>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</si>
  <si>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</si>
  <si>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</si>
  <si>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</si>
  <si>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</si>
  <si>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</si>
  <si>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</si>
  <si>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</si>
  <si>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</si>
  <si>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</si>
  <si>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</si>
  <si>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</si>
  <si>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</si>
  <si>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</si>
  <si>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</si>
  <si>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</si>
  <si>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</si>
  <si>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</si>
  <si>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</si>
  <si>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</si>
  <si>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</si>
  <si>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</si>
  <si>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</si>
  <si>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</si>
  <si>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</si>
  <si>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</si>
  <si>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</si>
  <si>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</si>
  <si>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</si>
  <si>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</si>
  <si>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</si>
  <si>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</si>
  <si>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</si>
  <si>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</si>
  <si>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</si>
  <si>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</si>
  <si>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</si>
  <si>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</si>
  <si>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</si>
  <si>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</si>
  <si>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</si>
  <si>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</si>
  <si>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</si>
  <si>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</si>
  <si>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</si>
  <si>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</si>
  <si>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</si>
  <si>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</si>
  <si>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</si>
  <si>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</si>
  <si>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</si>
  <si>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</si>
  <si>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</si>
  <si>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</si>
  <si>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</si>
  <si>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</si>
  <si>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</si>
  <si>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</si>
  <si>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</si>
  <si>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</si>
  <si>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</si>
  <si>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</si>
  <si>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</si>
  <si>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</si>
  <si>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</si>
  <si>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</si>
  <si>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</si>
  <si>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</si>
  <si>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</si>
  <si>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</si>
  <si>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</si>
  <si>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</si>
  <si>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</si>
  <si>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</si>
  <si>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</si>
  <si>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</si>
  <si>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</si>
  <si>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</si>
  <si>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</si>
  <si>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</si>
  <si>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</si>
  <si>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</si>
  <si>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</si>
  <si>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</si>
  <si>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</si>
  <si>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</si>
  <si>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</si>
  <si>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</si>
  <si>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</si>
  <si>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</si>
  <si>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</si>
  <si>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</si>
  <si>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</si>
  <si>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</si>
  <si>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</si>
  <si>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</si>
  <si>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</si>
  <si>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</si>
  <si>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</si>
  <si>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</si>
  <si>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</si>
  <si>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</si>
  <si>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</si>
  <si>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</si>
  <si>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</si>
  <si>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</si>
  <si>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</si>
  <si>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</si>
  <si>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</si>
  <si>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</si>
  <si>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</si>
  <si>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</si>
  <si>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</si>
  <si>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</si>
  <si>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</si>
  <si>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</si>
  <si>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</si>
  <si>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</si>
  <si>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</si>
  <si>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</si>
  <si>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</si>
  <si>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</si>
  <si>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</si>
  <si>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</si>
  <si>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</si>
  <si>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</si>
  <si>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</si>
  <si>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</si>
  <si>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</si>
  <si>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</si>
  <si>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</si>
  <si>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</si>
  <si>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</si>
  <si>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</si>
  <si>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</si>
  <si>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</si>
  <si>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</si>
  <si>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</si>
  <si>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</si>
  <si>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</si>
  <si>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</si>
  <si>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</si>
  <si>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</si>
  <si>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</si>
  <si>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</si>
  <si>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</si>
  <si>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</si>
  <si>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</si>
  <si>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</si>
  <si>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</si>
  <si>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</si>
  <si>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</si>
  <si>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</si>
  <si>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</si>
  <si>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</si>
  <si>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</si>
  <si>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</si>
  <si>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</si>
  <si>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</si>
  <si>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</si>
  <si>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</si>
  <si>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</si>
  <si>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</si>
  <si>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</si>
  <si>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</si>
  <si>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</si>
  <si>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</si>
  <si>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</si>
  <si>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</si>
  <si>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</si>
  <si>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</si>
  <si>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</si>
  <si>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</si>
  <si>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</si>
  <si>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</si>
  <si>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</si>
  <si>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</si>
  <si>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</si>
  <si>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</si>
  <si>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</si>
  <si>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</si>
  <si>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</si>
  <si>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</si>
  <si>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</si>
  <si>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</si>
  <si>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</si>
  <si>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</si>
  <si>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</si>
  <si>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</si>
  <si>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</si>
  <si>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</si>
  <si>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</si>
  <si>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</si>
  <si>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</si>
  <si>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</si>
  <si>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</si>
  <si>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</si>
  <si>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</si>
  <si>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</si>
  <si>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</si>
  <si>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</si>
  <si>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</si>
  <si>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</si>
  <si>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</si>
  <si>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</si>
  <si>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</si>
  <si>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</si>
  <si>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</si>
  <si>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</si>
  <si>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</si>
  <si>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</si>
  <si>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</si>
  <si>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</si>
  <si>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</si>
  <si>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</si>
  <si>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</si>
  <si>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</si>
  <si>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</si>
  <si>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</si>
  <si>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</si>
  <si>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</si>
  <si>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</si>
  <si>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</si>
  <si>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</si>
  <si>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</si>
  <si>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</si>
  <si>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</si>
  <si>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</si>
  <si>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</si>
  <si>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</si>
  <si>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</si>
  <si>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</si>
  <si>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</si>
  <si>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</si>
  <si>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</si>
  <si>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</si>
  <si>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</si>
  <si>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</si>
  <si>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</si>
  <si>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</si>
  <si>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</si>
  <si>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</si>
  <si>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</si>
  <si>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</si>
  <si>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</si>
  <si>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</si>
  <si>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</si>
  <si>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</si>
  <si>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</si>
  <si>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</si>
  <si>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</si>
  <si>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</si>
  <si>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</si>
  <si>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</si>
  <si>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</si>
  <si>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</si>
  <si>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</si>
  <si>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</si>
  <si>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</si>
  <si>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</si>
  <si>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</si>
  <si>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</si>
  <si>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</si>
  <si>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</si>
  <si>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</si>
  <si>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</si>
  <si>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</si>
  <si>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</si>
  <si>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</si>
  <si>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</si>
  <si>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</si>
  <si>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</si>
  <si>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</si>
  <si>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</si>
  <si>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</si>
  <si>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</si>
  <si>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</si>
  <si>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</si>
  <si>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</si>
  <si>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</si>
  <si>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</si>
  <si>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</si>
  <si>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</si>
  <si>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</si>
  <si>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</si>
  <si>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</si>
  <si>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</si>
  <si>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</si>
  <si>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</si>
  <si>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</si>
  <si>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</si>
  <si>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</si>
  <si>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</si>
  <si>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</si>
  <si>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</si>
  <si>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</si>
  <si>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</si>
  <si>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</si>
  <si>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</si>
  <si>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</si>
  <si>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</si>
  <si>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</si>
  <si>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</si>
  <si>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</si>
  <si>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</si>
  <si>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</si>
  <si>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</si>
  <si>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</si>
  <si>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</si>
  <si>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</si>
  <si>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</si>
  <si>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</si>
  <si>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</si>
  <si>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</si>
  <si>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</si>
  <si>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</si>
  <si>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</si>
  <si>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</si>
  <si>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</si>
  <si>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</si>
  <si>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</si>
  <si>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</si>
  <si>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</si>
  <si>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</si>
  <si>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</si>
  <si>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</si>
  <si>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</si>
  <si>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</si>
  <si>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</si>
  <si>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</si>
  <si>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</si>
  <si>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</si>
  <si>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</si>
  <si>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</si>
  <si>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</si>
  <si>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</si>
  <si>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</si>
  <si>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</si>
  <si>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</si>
  <si>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</si>
  <si>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</si>
  <si>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</si>
  <si>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</si>
  <si>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</si>
  <si>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</si>
  <si>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</si>
  <si>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</si>
  <si>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</si>
  <si>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</si>
  <si>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</si>
  <si>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</si>
  <si>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</si>
  <si>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</si>
  <si>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</si>
  <si>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</si>
  <si>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</si>
  <si>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</si>
  <si>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</si>
  <si>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</si>
  <si>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</si>
  <si>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</si>
  <si>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</si>
  <si>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</si>
  <si>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</si>
  <si>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</si>
  <si>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</si>
  <si>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</si>
  <si>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</si>
  <si>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</si>
  <si>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</si>
  <si>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</si>
  <si>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</si>
  <si>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</si>
  <si>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</si>
  <si>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</si>
  <si>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</si>
  <si>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</si>
  <si>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</si>
  <si>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</si>
  <si>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</si>
  <si>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</si>
  <si>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</si>
  <si>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</si>
  <si>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</si>
  <si>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</si>
  <si>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</si>
  <si>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</si>
  <si>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</si>
  <si>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</si>
  <si>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</si>
  <si>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</si>
  <si>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</si>
  <si>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</si>
  <si>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</si>
  <si>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</si>
  <si>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</si>
  <si>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</si>
  <si>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</si>
  <si>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</si>
  <si>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</si>
  <si>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</si>
  <si>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</si>
  <si>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</si>
  <si>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</si>
  <si>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</si>
  <si>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</si>
  <si>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</si>
  <si>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</si>
  <si>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</si>
  <si>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</si>
  <si>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</si>
  <si>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</si>
  <si>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</si>
  <si>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</si>
  <si>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</si>
  <si>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</si>
  <si>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</si>
  <si>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</si>
  <si>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</si>
  <si>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</si>
  <si>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</si>
  <si>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</si>
  <si>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</si>
  <si>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</si>
  <si>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</si>
  <si>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</si>
  <si>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</si>
  <si>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</si>
  <si>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</si>
  <si>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</si>
  <si>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</si>
  <si>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</si>
  <si>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</si>
  <si>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</si>
  <si>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</si>
  <si>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</si>
  <si>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</si>
  <si>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</si>
  <si>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</si>
  <si>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</si>
  <si>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</si>
  <si>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</si>
  <si>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</si>
  <si>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</si>
  <si>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</si>
  <si>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</si>
  <si>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</si>
  <si>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</si>
  <si>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</si>
  <si>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</si>
  <si>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</si>
  <si>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</si>
  <si>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</si>
  <si>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</si>
  <si>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</si>
  <si>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</si>
  <si>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</si>
  <si>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</si>
  <si>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</si>
  <si>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</si>
  <si>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</si>
  <si>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</si>
  <si>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</si>
  <si>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</si>
  <si>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</si>
  <si>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</si>
  <si>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</si>
  <si>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</si>
  <si>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</si>
  <si>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</si>
  <si>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</si>
  <si>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</si>
  <si>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</si>
  <si>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</si>
  <si>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</si>
  <si>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</si>
  <si>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</si>
  <si>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</si>
  <si>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</si>
  <si>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</si>
  <si>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</si>
  <si>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</si>
  <si>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</si>
  <si>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</si>
  <si>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</si>
  <si>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</si>
  <si>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</si>
  <si>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</si>
  <si>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</si>
  <si>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</si>
  <si>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</si>
  <si>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</si>
  <si>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</si>
  <si>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</si>
  <si>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</si>
  <si>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</si>
  <si>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</si>
  <si>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</si>
  <si>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</si>
  <si>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</si>
  <si>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</si>
  <si>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</si>
  <si>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</si>
  <si>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</si>
  <si>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</si>
  <si>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</si>
  <si>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</si>
  <si>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</si>
  <si>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</si>
  <si>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</si>
  <si>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</si>
  <si>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</si>
  <si>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</si>
  <si>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</si>
  <si>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</si>
  <si>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</si>
  <si>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</si>
  <si>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</si>
  <si>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</si>
  <si>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</si>
  <si>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</si>
  <si>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</si>
  <si>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</si>
  <si>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</si>
  <si>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</si>
  <si>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</si>
  <si>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</si>
  <si>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</si>
  <si>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</si>
  <si>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</si>
  <si>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</si>
  <si>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</si>
  <si>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</si>
  <si>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</si>
  <si>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</si>
  <si>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</si>
  <si>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</si>
  <si>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</si>
  <si>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</si>
  <si>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</si>
  <si>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</si>
  <si>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</si>
  <si>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</si>
  <si>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</si>
  <si>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</si>
  <si>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</si>
  <si>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</si>
  <si>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</si>
  <si>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</si>
  <si>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</si>
  <si>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</si>
  <si>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</si>
  <si>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</si>
  <si>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</si>
  <si>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</si>
  <si>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</si>
  <si>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</si>
  <si>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</si>
  <si>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</si>
  <si>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</si>
  <si>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</si>
  <si>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</si>
  <si>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</si>
  <si>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</si>
  <si>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</si>
  <si>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</si>
  <si>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</si>
  <si>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</si>
  <si>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</si>
  <si>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</si>
  <si>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</si>
  <si>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</si>
  <si>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</si>
  <si>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</si>
  <si>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</si>
  <si>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</si>
  <si>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</si>
  <si>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</si>
  <si>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</si>
  <si>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</si>
  <si>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</si>
  <si>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</si>
  <si>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</si>
  <si>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</si>
  <si>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</si>
  <si>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</si>
  <si>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</si>
  <si>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</si>
  <si>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</si>
  <si>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</si>
  <si>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</si>
  <si>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</si>
  <si>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</si>
  <si>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</si>
  <si>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</si>
  <si>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</si>
  <si>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</si>
  <si>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</si>
  <si>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</si>
  <si>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</si>
  <si>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</si>
  <si>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</si>
  <si>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</si>
  <si>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</si>
  <si>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</si>
  <si>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</si>
  <si>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</si>
  <si>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</si>
  <si>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</si>
  <si>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</si>
  <si>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</si>
  <si>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</si>
  <si>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</si>
  <si>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</si>
  <si>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</si>
  <si>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</si>
  <si>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</si>
  <si>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</si>
  <si>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</si>
  <si>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</si>
  <si>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</si>
  <si>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</si>
  <si>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</si>
  <si>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</si>
  <si>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</si>
  <si>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</si>
  <si>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</si>
  <si>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</si>
  <si>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</si>
  <si>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</si>
  <si>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</si>
  <si>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</si>
  <si>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</si>
  <si>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</si>
  <si>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</si>
  <si>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</si>
  <si>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</si>
  <si>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</si>
  <si>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</si>
  <si>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</si>
  <si>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</si>
  <si>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</si>
  <si>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</si>
  <si>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</si>
  <si>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</si>
  <si>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</si>
  <si>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</si>
  <si>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</si>
  <si>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</si>
  <si>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</si>
  <si>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</si>
  <si>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</si>
  <si>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</si>
  <si>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</si>
  <si>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</si>
  <si>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</si>
  <si>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</si>
  <si>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</si>
  <si>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</si>
  <si>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</si>
  <si>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</si>
  <si>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</si>
  <si>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</si>
  <si>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</si>
  <si>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</si>
  <si>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</si>
  <si>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</si>
  <si>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</si>
  <si>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</si>
  <si>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</si>
  <si>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</si>
  <si>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</si>
  <si>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</si>
  <si>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</si>
  <si>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</si>
  <si>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</si>
  <si>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</si>
  <si>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</si>
  <si>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</si>
  <si>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</si>
  <si>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</si>
  <si>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</si>
  <si>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</si>
  <si>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</si>
  <si>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</si>
  <si>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</si>
  <si>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</si>
  <si>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</si>
  <si>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</si>
  <si>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</si>
  <si>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</si>
  <si>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</si>
  <si>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</si>
  <si>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</si>
  <si>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</si>
  <si>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</si>
  <si>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</si>
  <si>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</si>
  <si>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</si>
  <si>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</si>
  <si>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</si>
  <si>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</si>
  <si>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</si>
  <si>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</si>
  <si>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</si>
  <si>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</si>
  <si>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</si>
  <si>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</si>
  <si>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</si>
  <si>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</si>
  <si>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</si>
  <si>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</si>
  <si>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</si>
  <si>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</si>
  <si>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</si>
  <si>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</si>
  <si>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</si>
  <si>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</si>
  <si>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</si>
  <si>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</si>
  <si>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</si>
  <si>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</si>
  <si>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</si>
  <si>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</si>
  <si>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</si>
  <si>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</si>
  <si>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</si>
  <si>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</si>
  <si>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</si>
  <si>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</si>
  <si>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</si>
  <si>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</si>
  <si>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</si>
  <si>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</si>
  <si>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</si>
  <si>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</si>
  <si>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</si>
  <si>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</si>
  <si>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</si>
  <si>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</si>
  <si>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</si>
  <si>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</si>
  <si>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</si>
  <si>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</si>
  <si>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</si>
  <si>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</si>
  <si>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</si>
  <si>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</si>
  <si>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</si>
  <si>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</si>
  <si>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</si>
  <si>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</si>
  <si>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</si>
  <si>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</si>
  <si>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</si>
  <si>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</si>
  <si>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</si>
  <si>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</si>
  <si>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</si>
  <si>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</si>
  <si>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</si>
  <si>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</si>
  <si>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</si>
  <si>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</si>
  <si>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</si>
  <si>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</si>
  <si>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</si>
  <si>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</si>
  <si>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</si>
  <si>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</si>
  <si>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</si>
  <si>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</si>
  <si>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</si>
  <si>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</si>
  <si>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</si>
  <si>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</si>
  <si>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</si>
  <si>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</si>
  <si>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</si>
  <si>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</si>
  <si>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</si>
  <si>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</si>
  <si>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</si>
  <si>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</si>
  <si>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</si>
  <si>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</si>
  <si>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</si>
  <si>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</si>
  <si>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</si>
  <si>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</si>
  <si>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</si>
  <si>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</si>
  <si>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</si>
  <si>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</si>
  <si>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</si>
  <si>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</si>
  <si>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</si>
  <si>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</si>
  <si>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</si>
  <si>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</si>
  <si>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</si>
  <si>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</si>
  <si>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</si>
  <si>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</si>
  <si>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</si>
  <si>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</si>
  <si>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</si>
  <si>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</si>
  <si>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</si>
  <si>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</si>
  <si>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</si>
  <si>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</si>
  <si>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</si>
  <si>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</si>
  <si>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</si>
  <si>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</si>
  <si>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</si>
  <si>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</si>
  <si>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</si>
  <si>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</si>
  <si>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</si>
  <si>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</si>
  <si>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</si>
  <si>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</si>
  <si>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</si>
  <si>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</si>
  <si>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</si>
  <si>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</si>
  <si>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</si>
  <si>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</si>
  <si>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</si>
  <si>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</si>
  <si>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</si>
  <si>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</si>
  <si>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</si>
  <si>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</si>
  <si>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</si>
  <si>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</si>
  <si>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</si>
  <si>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</si>
  <si>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</si>
  <si>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</si>
  <si>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</si>
  <si>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</si>
  <si>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</si>
  <si>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</si>
  <si>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</si>
  <si>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</si>
  <si>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</si>
  <si>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</si>
  <si>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</si>
  <si>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</si>
  <si>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</si>
  <si>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</si>
  <si>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</si>
  <si>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</si>
  <si>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</si>
  <si>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</si>
  <si>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</si>
  <si>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</si>
  <si>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</si>
  <si>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</si>
  <si>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</si>
  <si>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</si>
  <si>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</si>
  <si>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</si>
  <si>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</si>
  <si>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</si>
  <si>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</si>
  <si>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</si>
  <si>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</si>
  <si>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</si>
  <si>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</si>
  <si>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</si>
  <si>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</si>
  <si>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</si>
  <si>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</si>
  <si>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</si>
  <si>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</si>
  <si>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</si>
  <si>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</si>
  <si>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</si>
  <si>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</si>
  <si>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</si>
  <si>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</si>
  <si>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</si>
  <si>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</si>
  <si>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</si>
  <si>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</si>
  <si>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</si>
  <si>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</si>
  <si>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</si>
  <si>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</si>
  <si>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 2.2.1.</t>
  </si>
  <si>
    <t>Приложение №2.2.2.</t>
  </si>
  <si>
    <t>Приложение №2.2.3.</t>
  </si>
  <si>
    <t>Приложение №2.2.4.</t>
  </si>
  <si>
    <t>Амбулаторная помощь и профилактической целью в рамках финансирования по подушевому нормативу
(в посещениях)
гр.2+гр.16 + гр.18+гр.20+гр.21</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</si>
  <si>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</si>
  <si>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</si>
  <si>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к протоколу Комиссии  № 7 от 12.04.2021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</si>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</sst>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165" fontId="2" fillId="0" borderId="0" applyFont="0" applyFill="0" applyBorder="0" applyAlignment="0" applyProtection="0"/>
    <xf numFmtId="0" fontId="17" fillId="0" borderId="0"/>
    <xf numFmtId="0" fontId="2" fillId="0" borderId="0"/>
    <xf numFmtId="0" fontId="1" fillId="0" borderId="0"/>
  </cellStyleXfs>
  <cellXfs count="225">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3" fillId="3" borderId="9" xfId="66" applyNumberFormat="1" applyFont="1" applyFill="1" applyBorder="1" applyAlignment="1">
      <alignment horizontal="center" vertical="center" wrapText="1"/>
    </xf>
    <xf numFmtId="164" fontId="13" fillId="33" borderId="9" xfId="66" applyNumberFormat="1" applyFont="1" applyFill="1" applyBorder="1" applyAlignment="1">
      <alignment horizontal="center" vertical="center" wrapText="1"/>
    </xf>
    <xf numFmtId="164" fontId="13" fillId="0" borderId="9" xfId="66" applyNumberFormat="1" applyFont="1" applyFill="1" applyBorder="1" applyAlignment="1">
      <alignment horizontal="center" vertical="center" wrapText="1"/>
    </xf>
    <xf numFmtId="164" fontId="14" fillId="3" borderId="9" xfId="66" applyNumberFormat="1" applyFont="1" applyFill="1" applyBorder="1" applyAlignment="1">
      <alignment horizontal="center" vertical="center" wrapText="1"/>
    </xf>
    <xf numFmtId="170" fontId="13" fillId="35" borderId="9" xfId="66" applyNumberFormat="1" applyFont="1" applyFill="1" applyBorder="1" applyAlignment="1">
      <alignment horizontal="center" vertical="center" wrapText="1"/>
    </xf>
    <xf numFmtId="164" fontId="13" fillId="31" borderId="9" xfId="66" applyNumberFormat="1" applyFont="1" applyFill="1" applyBorder="1" applyAlignment="1">
      <alignment vertical="center" wrapText="1"/>
    </xf>
    <xf numFmtId="164" fontId="13" fillId="34" borderId="9" xfId="66" applyNumberFormat="1" applyFont="1" applyFill="1" applyBorder="1" applyAlignment="1">
      <alignment horizontal="center" vertical="center" wrapText="1"/>
    </xf>
    <xf numFmtId="164" fontId="13" fillId="5" borderId="9" xfId="66" applyNumberFormat="1" applyFont="1" applyFill="1" applyBorder="1" applyAlignment="1">
      <alignment horizontal="center" vertical="center" wrapText="1"/>
    </xf>
    <xf numFmtId="164" fontId="14" fillId="2"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0" fontId="3" fillId="0" borderId="0" xfId="66" applyFont="1" applyFill="1"/>
    <xf numFmtId="164" fontId="13" fillId="0" borderId="0" xfId="66" applyNumberFormat="1" applyFont="1" applyFill="1"/>
    <xf numFmtId="164"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164"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164"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3" fillId="3" borderId="9" xfId="66" applyNumberFormat="1" applyFont="1" applyFill="1" applyBorder="1" applyAlignment="1">
      <alignment horizontal="center" vertical="center" wrapText="1"/>
    </xf>
    <xf numFmtId="164" fontId="14" fillId="3" borderId="9" xfId="66" applyNumberFormat="1" applyFont="1" applyFill="1" applyBorder="1"/>
    <xf numFmtId="164" fontId="14" fillId="33" borderId="9" xfId="66" applyNumberFormat="1" applyFont="1" applyFill="1" applyBorder="1"/>
    <xf numFmtId="164" fontId="14" fillId="29" borderId="9" xfId="66" applyNumberFormat="1" applyFont="1" applyFill="1" applyBorder="1"/>
    <xf numFmtId="170"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20" fillId="0" borderId="9" xfId="67" applyFont="1" applyFill="1" applyBorder="1" applyAlignment="1">
      <alignment vertical="center" wrapText="1"/>
    </xf>
    <xf numFmtId="0" fontId="10" fillId="0" borderId="1" xfId="45" applyFont="1" applyFill="1" applyBorder="1" applyAlignment="1">
      <alignment wrapText="1"/>
    </xf>
    <xf numFmtId="0" fontId="19" fillId="0" borderId="1" xfId="45" applyFont="1" applyBorder="1" applyAlignment="1"/>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54" fillId="37" borderId="9" xfId="67" applyFont="1" applyFill="1" applyBorder="1" applyAlignment="1">
      <alignment horizontal="center" vertical="center" wrapText="1"/>
    </xf>
    <xf numFmtId="0" fontId="13" fillId="0" borderId="9" xfId="66" applyFont="1" applyFill="1" applyBorder="1" applyAlignment="1">
      <alignment horizontal="center" vertical="center" wrapText="1"/>
    </xf>
    <xf numFmtId="0" fontId="20" fillId="0" borderId="9" xfId="48" applyFont="1" applyFill="1" applyBorder="1" applyAlignment="1">
      <alignment horizontal="center" vertical="center" wrapText="1"/>
    </xf>
    <xf numFmtId="0" fontId="60" fillId="0" borderId="9" xfId="67" applyFont="1" applyBorder="1" applyAlignment="1">
      <alignment horizontal="center" vertical="center"/>
    </xf>
    <xf numFmtId="0" fontId="13" fillId="2" borderId="9" xfId="66" applyFont="1" applyFill="1" applyBorder="1" applyAlignment="1">
      <alignment horizontal="center" vertical="center" wrapText="1"/>
    </xf>
    <xf numFmtId="0" fontId="13"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4" fillId="3" borderId="9" xfId="66" applyFont="1" applyFill="1" applyBorder="1" applyAlignment="1">
      <alignment horizontal="center" vertical="center" wrapText="1"/>
    </xf>
    <xf numFmtId="0" fontId="2" fillId="0" borderId="9" xfId="66" applyFont="1" applyBorder="1" applyAlignment="1">
      <alignment horizontal="center" vertical="center" wrapText="1"/>
    </xf>
    <xf numFmtId="0" fontId="13" fillId="32" borderId="9" xfId="66" applyFont="1" applyFill="1" applyBorder="1" applyAlignment="1">
      <alignment horizontal="center" vertical="center" textRotation="90" wrapText="1"/>
    </xf>
    <xf numFmtId="0" fontId="2" fillId="0" borderId="9" xfId="66" applyFont="1" applyBorder="1" applyAlignment="1">
      <alignment vertical="center"/>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wrapText="1"/>
    </xf>
    <xf numFmtId="0" fontId="2" fillId="33" borderId="9" xfId="66" applyFont="1" applyFill="1" applyBorder="1" applyAlignment="1">
      <alignment vertical="center"/>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0" fontId="20" fillId="0" borderId="9" xfId="67" applyFont="1" applyFill="1" applyBorder="1" applyAlignment="1">
      <alignment horizontal="center" vertical="top" wrapText="1"/>
    </xf>
    <xf numFmtId="0" fontId="13" fillId="0" borderId="9" xfId="66" applyFont="1" applyBorder="1" applyAlignment="1">
      <alignment horizontal="center" vertical="center" textRotation="90" wrapText="1"/>
    </xf>
    <xf numFmtId="0" fontId="13" fillId="34" borderId="9" xfId="66" applyFont="1" applyFill="1" applyBorder="1" applyAlignment="1">
      <alignment horizontal="center" vertical="center" textRotation="90" wrapText="1"/>
    </xf>
    <xf numFmtId="0" fontId="13" fillId="33" borderId="9" xfId="66" applyFont="1" applyFill="1" applyBorder="1" applyAlignment="1">
      <alignment horizontal="center" vertical="center" textRotation="90" wrapText="1"/>
    </xf>
    <xf numFmtId="0" fontId="2" fillId="0" borderId="9" xfId="66" applyFont="1" applyFill="1" applyBorder="1" applyAlignment="1">
      <alignment vertical="center"/>
    </xf>
    <xf numFmtId="165"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0" borderId="9" xfId="1" applyFont="1" applyFill="1" applyBorder="1" applyAlignment="1">
      <alignment horizontal="center" vertic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2" fillId="0" borderId="15" xfId="66" applyFont="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57" fillId="0" borderId="9" xfId="67" applyFont="1" applyFill="1" applyBorder="1" applyAlignment="1">
      <alignment horizontal="center"/>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5" fillId="0" borderId="0" xfId="0" applyFont="1" applyFill="1" applyAlignment="1">
      <alignment horizontal="center"/>
    </xf>
    <xf numFmtId="0" fontId="7" fillId="0" borderId="0" xfId="0"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50" zoomScaleNormal="50" zoomScaleSheetLayoutView="40" workbookViewId="0">
      <pane xSplit="5" ySplit="18" topLeftCell="XG100" activePane="bottomRight" state="frozen"/>
      <selection activeCell="Z4" sqref="Z4"/>
      <selection pane="topRight" activeCell="Z4" sqref="Z4"/>
      <selection pane="bottomLeft" activeCell="Z4" sqref="Z4"/>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1388</v>
      </c>
      <c r="AA2" s="1"/>
      <c r="AB2" s="1"/>
      <c r="AC2" s="1"/>
      <c r="AD2" s="1"/>
      <c r="AE2" s="1"/>
      <c r="HF2" s="34"/>
      <c r="HG2" s="34"/>
    </row>
    <row r="3" spans="1:691"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1395</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68.25" customHeight="1" x14ac:dyDescent="0.55000000000000004">
      <c r="A5" s="16"/>
      <c r="B5" s="17"/>
      <c r="C5" s="18"/>
      <c r="D5" s="115" t="s">
        <v>1394</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1246</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1243</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1248</v>
      </c>
      <c r="T8" s="127"/>
      <c r="U8" s="127" t="s">
        <v>1064</v>
      </c>
      <c r="V8" s="141" t="s">
        <v>1392</v>
      </c>
      <c r="W8" s="142" t="s">
        <v>1065</v>
      </c>
      <c r="X8" s="144" t="s">
        <v>43</v>
      </c>
      <c r="Y8" s="144"/>
      <c r="Z8" s="142" t="s">
        <v>1066</v>
      </c>
      <c r="AA8" s="144" t="s">
        <v>43</v>
      </c>
      <c r="AB8" s="144"/>
      <c r="AC8" s="144"/>
      <c r="AD8" s="127" t="s">
        <v>1067</v>
      </c>
      <c r="AE8" s="127" t="s">
        <v>1068</v>
      </c>
      <c r="AF8" s="142" t="s">
        <v>1069</v>
      </c>
      <c r="AG8" s="144" t="s">
        <v>43</v>
      </c>
      <c r="AH8" s="144"/>
      <c r="AI8" s="127" t="s">
        <v>48</v>
      </c>
      <c r="AJ8" s="127" t="s">
        <v>1393</v>
      </c>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1070</v>
      </c>
      <c r="BA8" s="144" t="s">
        <v>43</v>
      </c>
      <c r="BB8" s="144"/>
      <c r="BC8" s="144"/>
      <c r="BD8" s="144"/>
      <c r="BE8" s="153" t="s">
        <v>1071</v>
      </c>
      <c r="BF8" s="127" t="s">
        <v>43</v>
      </c>
      <c r="BG8" s="127"/>
      <c r="BH8" s="139" t="s">
        <v>1072</v>
      </c>
      <c r="BI8" s="153" t="s">
        <v>1073</v>
      </c>
      <c r="BJ8" s="127" t="s">
        <v>43</v>
      </c>
      <c r="BK8" s="127"/>
      <c r="BL8" s="131" t="s">
        <v>1249</v>
      </c>
      <c r="BM8" s="131" t="s">
        <v>1074</v>
      </c>
      <c r="BN8" s="131" t="s">
        <v>1387</v>
      </c>
      <c r="BO8" s="131" t="s">
        <v>1250</v>
      </c>
      <c r="BP8" s="131" t="s">
        <v>1251</v>
      </c>
      <c r="BQ8" s="207"/>
      <c r="BR8" s="214"/>
      <c r="BS8" s="213"/>
      <c r="BT8" s="138"/>
      <c r="BU8" s="138"/>
      <c r="BV8" s="171"/>
      <c r="BW8" s="138"/>
      <c r="BX8" s="138"/>
      <c r="BY8" s="165"/>
      <c r="BZ8" s="131" t="s">
        <v>1075</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1075</v>
      </c>
      <c r="DQ8" s="133"/>
      <c r="DR8" s="133"/>
      <c r="DS8" s="133"/>
      <c r="DT8" s="133"/>
      <c r="DU8" s="133"/>
      <c r="DV8" s="133"/>
      <c r="DW8" s="165"/>
      <c r="DX8" s="166" t="s">
        <v>740</v>
      </c>
      <c r="DY8" s="165"/>
      <c r="DZ8" s="131" t="s">
        <v>1076</v>
      </c>
      <c r="EA8" s="39" t="s">
        <v>976</v>
      </c>
      <c r="EB8" s="131" t="s">
        <v>1077</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1078</v>
      </c>
      <c r="SZ8" s="118"/>
      <c r="TA8" s="118"/>
      <c r="TB8" s="118"/>
      <c r="TC8" s="118"/>
      <c r="TD8" s="118"/>
      <c r="TE8" s="43" t="s">
        <v>93</v>
      </c>
      <c r="TF8" s="123" t="s">
        <v>1079</v>
      </c>
      <c r="TG8" s="124"/>
      <c r="TH8" s="124"/>
      <c r="TI8" s="124"/>
      <c r="TJ8" s="124"/>
      <c r="TK8" s="125"/>
      <c r="TL8" s="123" t="s">
        <v>1080</v>
      </c>
      <c r="TM8" s="124"/>
      <c r="TN8" s="124"/>
      <c r="TO8" s="124"/>
      <c r="TP8" s="124"/>
      <c r="TQ8" s="125"/>
      <c r="TR8" s="123" t="s">
        <v>1080</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1252</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1253</v>
      </c>
      <c r="WH8" s="118" t="s">
        <v>74</v>
      </c>
      <c r="WI8" s="118"/>
      <c r="WJ8" s="43" t="s">
        <v>75</v>
      </c>
      <c r="WK8" s="43" t="s">
        <v>75</v>
      </c>
      <c r="WL8" s="43" t="s">
        <v>75</v>
      </c>
      <c r="WM8" s="43" t="s">
        <v>75</v>
      </c>
      <c r="WN8" s="43" t="s">
        <v>75</v>
      </c>
      <c r="WO8" s="43" t="s">
        <v>75</v>
      </c>
      <c r="WP8" s="43" t="s">
        <v>1081</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1082</v>
      </c>
      <c r="G9" s="127" t="s">
        <v>1083</v>
      </c>
      <c r="H9" s="127" t="s">
        <v>1084</v>
      </c>
      <c r="I9" s="39" t="s">
        <v>725</v>
      </c>
      <c r="J9" s="143"/>
      <c r="K9" s="127" t="s">
        <v>1082</v>
      </c>
      <c r="L9" s="127" t="s">
        <v>1083</v>
      </c>
      <c r="M9" s="127" t="s">
        <v>1085</v>
      </c>
      <c r="N9" s="39" t="s">
        <v>725</v>
      </c>
      <c r="O9" s="143"/>
      <c r="P9" s="127" t="s">
        <v>1082</v>
      </c>
      <c r="Q9" s="127" t="s">
        <v>1083</v>
      </c>
      <c r="R9" s="127" t="s">
        <v>1086</v>
      </c>
      <c r="S9" s="140"/>
      <c r="T9" s="140"/>
      <c r="U9" s="127"/>
      <c r="V9" s="141"/>
      <c r="W9" s="143"/>
      <c r="X9" s="127" t="s">
        <v>1254</v>
      </c>
      <c r="Y9" s="127" t="s">
        <v>1255</v>
      </c>
      <c r="Z9" s="145"/>
      <c r="AA9" s="127" t="s">
        <v>1256</v>
      </c>
      <c r="AB9" s="156" t="s">
        <v>1257</v>
      </c>
      <c r="AC9" s="156" t="s">
        <v>1258</v>
      </c>
      <c r="AD9" s="127"/>
      <c r="AE9" s="127"/>
      <c r="AF9" s="142"/>
      <c r="AG9" s="131" t="s">
        <v>1044</v>
      </c>
      <c r="AH9" s="131" t="s">
        <v>1045</v>
      </c>
      <c r="AI9" s="144"/>
      <c r="AJ9" s="127"/>
      <c r="AK9" s="138"/>
      <c r="AL9" s="140"/>
      <c r="AM9" s="140"/>
      <c r="AN9" s="140"/>
      <c r="AO9" s="138"/>
      <c r="AP9" s="143"/>
      <c r="AQ9" s="131" t="s">
        <v>1082</v>
      </c>
      <c r="AR9" s="131" t="s">
        <v>1087</v>
      </c>
      <c r="AS9" s="131" t="s">
        <v>1088</v>
      </c>
      <c r="AT9" s="131" t="s">
        <v>1089</v>
      </c>
      <c r="AU9" s="130" t="s">
        <v>1259</v>
      </c>
      <c r="AV9" s="140"/>
      <c r="AW9" s="217"/>
      <c r="AX9" s="152"/>
      <c r="AY9" s="152"/>
      <c r="AZ9" s="153"/>
      <c r="BA9" s="131" t="s">
        <v>1090</v>
      </c>
      <c r="BB9" s="131" t="s">
        <v>1091</v>
      </c>
      <c r="BC9" s="131" t="s">
        <v>1092</v>
      </c>
      <c r="BD9" s="131" t="s">
        <v>1093</v>
      </c>
      <c r="BE9" s="153"/>
      <c r="BF9" s="131" t="s">
        <v>1094</v>
      </c>
      <c r="BG9" s="131" t="s">
        <v>1095</v>
      </c>
      <c r="BH9" s="139"/>
      <c r="BI9" s="153"/>
      <c r="BJ9" s="131" t="s">
        <v>1096</v>
      </c>
      <c r="BK9" s="131" t="s">
        <v>1097</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1098</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1260</v>
      </c>
      <c r="ES9" s="117"/>
      <c r="ET9" s="117"/>
      <c r="EU9" s="117"/>
      <c r="EV9" s="117"/>
      <c r="EW9" s="117"/>
      <c r="EX9" s="117"/>
      <c r="EY9" s="117"/>
      <c r="EZ9" s="117" t="s">
        <v>1261</v>
      </c>
      <c r="FA9" s="117"/>
      <c r="FB9" s="117"/>
      <c r="FC9" s="117"/>
      <c r="FD9" s="117"/>
      <c r="FE9" s="117"/>
      <c r="FF9" s="117"/>
      <c r="FG9" s="117" t="s">
        <v>1262</v>
      </c>
      <c r="FH9" s="117"/>
      <c r="FI9" s="117"/>
      <c r="FJ9" s="117"/>
      <c r="FK9" s="117"/>
      <c r="FL9" s="117"/>
      <c r="FM9" s="117"/>
      <c r="FN9" s="117"/>
      <c r="FO9" s="117"/>
      <c r="FP9" s="117"/>
      <c r="FQ9" s="117"/>
      <c r="FR9" s="117"/>
      <c r="FS9" s="117"/>
      <c r="FT9" s="117"/>
      <c r="FU9" s="117"/>
      <c r="FV9" s="117" t="s">
        <v>1263</v>
      </c>
      <c r="FW9" s="117"/>
      <c r="FX9" s="117"/>
      <c r="FY9" s="117"/>
      <c r="FZ9" s="117"/>
      <c r="GA9" s="117"/>
      <c r="GB9" s="117"/>
      <c r="GC9" s="117"/>
      <c r="GD9" s="117"/>
      <c r="GE9" s="40" t="s">
        <v>1264</v>
      </c>
      <c r="GF9" s="47" t="s">
        <v>661</v>
      </c>
      <c r="GG9" s="117" t="s">
        <v>1265</v>
      </c>
      <c r="GH9" s="117"/>
      <c r="GI9" s="117"/>
      <c r="GJ9" s="117"/>
      <c r="GK9" s="117"/>
      <c r="GL9" s="47" t="s">
        <v>662</v>
      </c>
      <c r="GM9" s="47" t="s">
        <v>663</v>
      </c>
      <c r="GN9" s="40" t="s">
        <v>1266</v>
      </c>
      <c r="GO9" s="40" t="s">
        <v>1267</v>
      </c>
      <c r="GP9" s="117" t="s">
        <v>1268</v>
      </c>
      <c r="GQ9" s="117"/>
      <c r="GR9" s="117"/>
      <c r="GS9" s="117"/>
      <c r="GT9" s="40" t="s">
        <v>1269</v>
      </c>
      <c r="GU9" s="47" t="s">
        <v>664</v>
      </c>
      <c r="GV9" s="47" t="s">
        <v>665</v>
      </c>
      <c r="GW9" s="47" t="s">
        <v>666</v>
      </c>
      <c r="GX9" s="47" t="s">
        <v>667</v>
      </c>
      <c r="GY9" s="40" t="s">
        <v>1270</v>
      </c>
      <c r="GZ9" s="40" t="s">
        <v>1271</v>
      </c>
      <c r="HA9" s="47" t="s">
        <v>668</v>
      </c>
      <c r="HB9" s="47" t="s">
        <v>669</v>
      </c>
      <c r="HC9" s="40" t="s">
        <v>1272</v>
      </c>
      <c r="HD9" s="117" t="s">
        <v>1273</v>
      </c>
      <c r="HE9" s="117"/>
      <c r="HF9" s="47" t="s">
        <v>670</v>
      </c>
      <c r="HG9" s="40" t="s">
        <v>1274</v>
      </c>
      <c r="HH9" s="47" t="s">
        <v>671</v>
      </c>
      <c r="HI9" s="47" t="s">
        <v>672</v>
      </c>
      <c r="HJ9" s="40" t="s">
        <v>1275</v>
      </c>
      <c r="HK9" s="47" t="s">
        <v>673</v>
      </c>
      <c r="HL9" s="47" t="s">
        <v>670</v>
      </c>
      <c r="HM9" s="47" t="s">
        <v>671</v>
      </c>
      <c r="HN9" s="40" t="s">
        <v>729</v>
      </c>
      <c r="HO9" s="40" t="s">
        <v>729</v>
      </c>
      <c r="HP9" s="117" t="s">
        <v>1276</v>
      </c>
      <c r="HQ9" s="117"/>
      <c r="HR9" s="117"/>
      <c r="HS9" s="117" t="s">
        <v>1277</v>
      </c>
      <c r="HT9" s="117"/>
      <c r="HU9" s="117"/>
      <c r="HV9" s="117" t="s">
        <v>1278</v>
      </c>
      <c r="HW9" s="117"/>
      <c r="HX9" s="117"/>
      <c r="HY9" s="117" t="s">
        <v>1279</v>
      </c>
      <c r="HZ9" s="117"/>
      <c r="IA9" s="117" t="s">
        <v>1280</v>
      </c>
      <c r="IB9" s="117"/>
      <c r="IC9" s="117" t="s">
        <v>1281</v>
      </c>
      <c r="ID9" s="117"/>
      <c r="IE9" s="117" t="s">
        <v>1282</v>
      </c>
      <c r="IF9" s="117"/>
      <c r="IG9" s="117" t="s">
        <v>1283</v>
      </c>
      <c r="IH9" s="117"/>
      <c r="II9" s="129" t="s">
        <v>674</v>
      </c>
      <c r="IJ9" s="129"/>
      <c r="IK9" s="40" t="s">
        <v>1284</v>
      </c>
      <c r="IL9" s="117" t="s">
        <v>1285</v>
      </c>
      <c r="IM9" s="117"/>
      <c r="IN9" s="40" t="s">
        <v>1286</v>
      </c>
      <c r="IO9" s="40" t="s">
        <v>1287</v>
      </c>
      <c r="IP9" s="47" t="s">
        <v>675</v>
      </c>
      <c r="IQ9" s="117" t="s">
        <v>676</v>
      </c>
      <c r="IR9" s="117"/>
      <c r="IS9" s="40" t="s">
        <v>1288</v>
      </c>
      <c r="IT9" s="40" t="s">
        <v>1289</v>
      </c>
      <c r="IU9" s="47" t="s">
        <v>677</v>
      </c>
      <c r="IV9" s="40" t="s">
        <v>1290</v>
      </c>
      <c r="IW9" s="40" t="s">
        <v>1290</v>
      </c>
      <c r="IX9" s="40" t="s">
        <v>786</v>
      </c>
      <c r="IY9" s="40" t="s">
        <v>676</v>
      </c>
      <c r="IZ9" s="117" t="s">
        <v>1291</v>
      </c>
      <c r="JA9" s="117"/>
      <c r="JB9" s="117"/>
      <c r="JC9" s="117"/>
      <c r="JD9" s="117"/>
      <c r="JE9" s="117"/>
      <c r="JF9" s="117" t="s">
        <v>1292</v>
      </c>
      <c r="JG9" s="117"/>
      <c r="JH9" s="117"/>
      <c r="JI9" s="117"/>
      <c r="JJ9" s="117"/>
      <c r="JK9" s="117"/>
      <c r="JL9" s="117"/>
      <c r="JM9" s="117"/>
      <c r="JN9" s="117" t="s">
        <v>1293</v>
      </c>
      <c r="JO9" s="117"/>
      <c r="JP9" s="117"/>
      <c r="JQ9" s="117"/>
      <c r="JR9" s="117"/>
      <c r="JS9" s="117"/>
      <c r="JT9" s="117"/>
      <c r="JU9" s="117"/>
      <c r="JV9" s="117"/>
      <c r="JW9" s="117"/>
      <c r="JX9" s="117"/>
      <c r="JY9" s="117"/>
      <c r="JZ9" s="117" t="s">
        <v>1294</v>
      </c>
      <c r="KA9" s="117"/>
      <c r="KB9" s="117"/>
      <c r="KC9" s="117"/>
      <c r="KD9" s="117"/>
      <c r="KE9" s="117"/>
      <c r="KF9" s="117"/>
      <c r="KG9" s="117"/>
      <c r="KH9" s="117" t="s">
        <v>1295</v>
      </c>
      <c r="KI9" s="117"/>
      <c r="KJ9" s="117"/>
      <c r="KK9" s="117"/>
      <c r="KL9" s="117"/>
      <c r="KM9" s="117"/>
      <c r="KN9" s="117"/>
      <c r="KO9" s="117"/>
      <c r="KP9" s="117" t="s">
        <v>1296</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1297</v>
      </c>
      <c r="LY9" s="117"/>
      <c r="LZ9" s="117"/>
      <c r="MA9" s="117"/>
      <c r="MB9" s="117"/>
      <c r="MC9" s="117" t="s">
        <v>1297</v>
      </c>
      <c r="MD9" s="117"/>
      <c r="ME9" s="117"/>
      <c r="MF9" s="117"/>
      <c r="MG9" s="117"/>
      <c r="MH9" s="117"/>
      <c r="MI9" s="117"/>
      <c r="MJ9" s="117"/>
      <c r="MK9" s="117"/>
      <c r="ML9" s="117"/>
      <c r="MM9" s="117" t="s">
        <v>1298</v>
      </c>
      <c r="MN9" s="117"/>
      <c r="MO9" s="129" t="s">
        <v>681</v>
      </c>
      <c r="MP9" s="129"/>
      <c r="MQ9" s="40" t="s">
        <v>1299</v>
      </c>
      <c r="MR9" s="129" t="s">
        <v>682</v>
      </c>
      <c r="MS9" s="129"/>
      <c r="MT9" s="129"/>
      <c r="MU9" s="129"/>
      <c r="MV9" s="129"/>
      <c r="MW9" s="129" t="s">
        <v>683</v>
      </c>
      <c r="MX9" s="129"/>
      <c r="MY9" s="129"/>
      <c r="MZ9" s="129"/>
      <c r="NA9" s="129" t="s">
        <v>684</v>
      </c>
      <c r="NB9" s="129"/>
      <c r="NC9" s="40" t="s">
        <v>1300</v>
      </c>
      <c r="ND9" s="129" t="s">
        <v>685</v>
      </c>
      <c r="NE9" s="129"/>
      <c r="NF9" s="129"/>
      <c r="NG9" s="129"/>
      <c r="NH9" s="129"/>
      <c r="NI9" s="47" t="s">
        <v>686</v>
      </c>
      <c r="NJ9" s="47" t="s">
        <v>687</v>
      </c>
      <c r="NK9" s="129" t="s">
        <v>688</v>
      </c>
      <c r="NL9" s="129"/>
      <c r="NM9" s="129" t="s">
        <v>689</v>
      </c>
      <c r="NN9" s="129"/>
      <c r="NO9" s="129" t="s">
        <v>690</v>
      </c>
      <c r="NP9" s="129"/>
      <c r="NQ9" s="117" t="s">
        <v>1301</v>
      </c>
      <c r="NR9" s="117"/>
      <c r="NS9" s="117"/>
      <c r="NT9" s="117" t="s">
        <v>1301</v>
      </c>
      <c r="NU9" s="117"/>
      <c r="NV9" s="40" t="s">
        <v>1302</v>
      </c>
      <c r="NW9" s="117" t="s">
        <v>1303</v>
      </c>
      <c r="NX9" s="117"/>
      <c r="NY9" s="117"/>
      <c r="NZ9" s="117"/>
      <c r="OA9" s="117"/>
      <c r="OB9" s="117"/>
      <c r="OC9" s="117" t="s">
        <v>1304</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1305</v>
      </c>
      <c r="PU9" s="117"/>
      <c r="PV9" s="117"/>
      <c r="PW9" s="117"/>
      <c r="PX9" s="117"/>
      <c r="PY9" s="117"/>
      <c r="PZ9" s="117"/>
      <c r="QA9" s="117"/>
      <c r="QB9" s="117"/>
      <c r="QC9" s="117"/>
      <c r="QD9" s="117"/>
      <c r="QE9" s="117"/>
      <c r="QF9" s="117"/>
      <c r="QG9" s="117"/>
      <c r="QH9" s="117"/>
      <c r="QI9" s="117"/>
      <c r="QJ9" s="117"/>
      <c r="QK9" s="117"/>
      <c r="QL9" s="117"/>
      <c r="QM9" s="117"/>
      <c r="QN9" s="47" t="s">
        <v>694</v>
      </c>
      <c r="QO9" s="117" t="s">
        <v>1306</v>
      </c>
      <c r="QP9" s="117"/>
      <c r="QQ9" s="117"/>
      <c r="QR9" s="117"/>
      <c r="QS9" s="117"/>
      <c r="QT9" s="117"/>
      <c r="QU9" s="117"/>
      <c r="QV9" s="117"/>
      <c r="QW9" s="117"/>
      <c r="QX9" s="117"/>
      <c r="QY9" s="117"/>
      <c r="QZ9" s="117"/>
      <c r="RA9" s="129" t="s">
        <v>695</v>
      </c>
      <c r="RB9" s="129"/>
      <c r="RC9" s="129"/>
      <c r="RD9" s="40" t="s">
        <v>1307</v>
      </c>
      <c r="RE9" s="40" t="s">
        <v>1308</v>
      </c>
      <c r="RF9" s="117" t="s">
        <v>1309</v>
      </c>
      <c r="RG9" s="117"/>
      <c r="RH9" s="117"/>
      <c r="RI9" s="117"/>
      <c r="RJ9" s="117" t="s">
        <v>1310</v>
      </c>
      <c r="RK9" s="117"/>
      <c r="RL9" s="117"/>
      <c r="RM9" s="117"/>
      <c r="RN9" s="117"/>
      <c r="RO9" s="117"/>
      <c r="RP9" s="129" t="s">
        <v>696</v>
      </c>
      <c r="RQ9" s="129"/>
      <c r="RR9" s="40" t="s">
        <v>1311</v>
      </c>
      <c r="RS9" s="129" t="s">
        <v>697</v>
      </c>
      <c r="RT9" s="129"/>
      <c r="RU9" s="129"/>
      <c r="RV9" s="129"/>
      <c r="RW9" s="47" t="s">
        <v>682</v>
      </c>
      <c r="RX9" s="129" t="s">
        <v>683</v>
      </c>
      <c r="RY9" s="129"/>
      <c r="RZ9" s="129"/>
      <c r="SA9" s="129" t="s">
        <v>684</v>
      </c>
      <c r="SB9" s="129"/>
      <c r="SC9" s="129"/>
      <c r="SD9" s="129"/>
      <c r="SE9" s="129"/>
      <c r="SF9" s="117" t="s">
        <v>1312</v>
      </c>
      <c r="SG9" s="117"/>
      <c r="SH9" s="47" t="s">
        <v>687</v>
      </c>
      <c r="SI9" s="47" t="s">
        <v>685</v>
      </c>
      <c r="SJ9" s="47" t="s">
        <v>686</v>
      </c>
      <c r="SK9" s="129" t="s">
        <v>688</v>
      </c>
      <c r="SL9" s="129"/>
      <c r="SM9" s="129"/>
      <c r="SN9" s="129" t="s">
        <v>689</v>
      </c>
      <c r="SO9" s="129"/>
      <c r="SP9" s="129"/>
      <c r="SQ9" s="129" t="s">
        <v>698</v>
      </c>
      <c r="SR9" s="129"/>
      <c r="SS9" s="129" t="s">
        <v>690</v>
      </c>
      <c r="ST9" s="129"/>
      <c r="SU9" s="129"/>
      <c r="SV9" s="40" t="s">
        <v>1313</v>
      </c>
      <c r="SW9" s="129" t="s">
        <v>697</v>
      </c>
      <c r="SX9" s="129"/>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17" t="s">
        <v>1318</v>
      </c>
      <c r="TY9" s="117"/>
      <c r="TZ9" s="117"/>
      <c r="UA9" s="117"/>
      <c r="UB9" s="117" t="s">
        <v>1319</v>
      </c>
      <c r="UC9" s="117"/>
      <c r="UD9" s="117"/>
      <c r="UE9" s="117" t="s">
        <v>1320</v>
      </c>
      <c r="UF9" s="117"/>
      <c r="UG9" s="40" t="s">
        <v>1321</v>
      </c>
      <c r="UH9" s="47" t="s">
        <v>700</v>
      </c>
      <c r="UI9" s="117" t="s">
        <v>1322</v>
      </c>
      <c r="UJ9" s="117"/>
      <c r="UK9" s="117" t="s">
        <v>1323</v>
      </c>
      <c r="UL9" s="117"/>
      <c r="UM9" s="40" t="s">
        <v>1324</v>
      </c>
      <c r="UN9" s="126" t="s">
        <v>1325</v>
      </c>
      <c r="UO9" s="126"/>
      <c r="UP9" s="117" t="s">
        <v>1326</v>
      </c>
      <c r="UQ9" s="117"/>
      <c r="UR9" s="117"/>
      <c r="US9" s="117"/>
      <c r="UT9" s="117"/>
      <c r="UU9" s="117"/>
      <c r="UV9" s="117"/>
      <c r="UW9" s="117"/>
      <c r="UX9" s="117"/>
      <c r="UY9" s="117"/>
      <c r="UZ9" s="117"/>
      <c r="VA9" s="117"/>
      <c r="VB9" s="117"/>
      <c r="VC9" s="117"/>
      <c r="VD9" s="117" t="s">
        <v>1327</v>
      </c>
      <c r="VE9" s="117"/>
      <c r="VF9" s="117"/>
      <c r="VG9" s="117" t="s">
        <v>1328</v>
      </c>
      <c r="VH9" s="117"/>
      <c r="VI9" s="117"/>
      <c r="VJ9" s="117"/>
      <c r="VK9" s="117" t="s">
        <v>1329</v>
      </c>
      <c r="VL9" s="117"/>
      <c r="VM9" s="117"/>
      <c r="VN9" s="117"/>
      <c r="VO9" s="117"/>
      <c r="VP9" s="117"/>
      <c r="VQ9" s="117"/>
      <c r="VR9" s="117"/>
      <c r="VS9" s="117"/>
      <c r="VT9" s="117"/>
      <c r="VU9" s="129" t="s">
        <v>701</v>
      </c>
      <c r="VV9" s="129"/>
      <c r="VW9" s="129"/>
      <c r="VX9" s="117" t="s">
        <v>1330</v>
      </c>
      <c r="VY9" s="117"/>
      <c r="VZ9" s="47" t="s">
        <v>702</v>
      </c>
      <c r="WA9" s="40" t="s">
        <v>1331</v>
      </c>
      <c r="WB9" s="47" t="s">
        <v>703</v>
      </c>
      <c r="WC9" s="47" t="s">
        <v>704</v>
      </c>
      <c r="WD9" s="117" t="s">
        <v>1332</v>
      </c>
      <c r="WE9" s="117"/>
      <c r="WF9" s="40" t="s">
        <v>1333</v>
      </c>
      <c r="WG9" s="44" t="s">
        <v>1334</v>
      </c>
      <c r="WH9" s="117" t="s">
        <v>1335</v>
      </c>
      <c r="WI9" s="117"/>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17" t="s">
        <v>1342</v>
      </c>
      <c r="XC9" s="117"/>
      <c r="XD9" s="117" t="s">
        <v>1343</v>
      </c>
      <c r="XE9" s="117"/>
      <c r="XF9" s="117"/>
      <c r="XG9" s="117"/>
      <c r="XH9" s="117" t="s">
        <v>1344</v>
      </c>
      <c r="XI9" s="117"/>
      <c r="XJ9" s="47" t="s">
        <v>708</v>
      </c>
      <c r="XK9" s="41"/>
      <c r="XL9" s="40" t="s">
        <v>1345</v>
      </c>
      <c r="XM9" s="40" t="s">
        <v>1346</v>
      </c>
      <c r="XN9" s="47" t="s">
        <v>709</v>
      </c>
      <c r="XO9" s="128" t="s">
        <v>789</v>
      </c>
      <c r="XP9" s="128"/>
      <c r="XQ9" s="128"/>
      <c r="XR9" s="128" t="s">
        <v>790</v>
      </c>
      <c r="XS9" s="128"/>
      <c r="XT9" s="128" t="s">
        <v>791</v>
      </c>
      <c r="XU9" s="128"/>
      <c r="XV9" s="128"/>
      <c r="XW9" s="40" t="s">
        <v>1347</v>
      </c>
      <c r="XX9" s="117" t="s">
        <v>1348</v>
      </c>
      <c r="XY9" s="117"/>
      <c r="XZ9" s="117"/>
      <c r="YA9" s="117"/>
      <c r="YB9" s="117"/>
      <c r="YC9" s="117"/>
      <c r="YD9" s="117"/>
      <c r="YE9" s="117"/>
      <c r="YF9" s="117"/>
      <c r="YG9" s="117"/>
      <c r="YH9" s="117"/>
      <c r="YI9" s="117"/>
      <c r="YJ9" s="117"/>
      <c r="YK9" s="117"/>
      <c r="YL9" s="117" t="s">
        <v>1349</v>
      </c>
      <c r="YM9" s="117"/>
      <c r="YN9" s="117"/>
      <c r="YO9" s="117"/>
      <c r="YP9" s="117"/>
      <c r="YQ9" s="117"/>
      <c r="YR9" s="129" t="s">
        <v>792</v>
      </c>
      <c r="YS9" s="129"/>
      <c r="YT9" s="40" t="s">
        <v>1350</v>
      </c>
      <c r="YU9" s="40" t="s">
        <v>1351</v>
      </c>
      <c r="YV9" s="47" t="s">
        <v>710</v>
      </c>
      <c r="YW9" s="40" t="s">
        <v>1352</v>
      </c>
      <c r="YX9" s="117" t="s">
        <v>1353</v>
      </c>
      <c r="YY9" s="117"/>
      <c r="YZ9" s="40" t="s">
        <v>1354</v>
      </c>
      <c r="ZA9" s="40" t="s">
        <v>1355</v>
      </c>
      <c r="ZB9" s="40" t="s">
        <v>793</v>
      </c>
      <c r="ZC9" s="40" t="s">
        <v>1356</v>
      </c>
      <c r="ZD9" s="117" t="s">
        <v>1357</v>
      </c>
      <c r="ZE9" s="117"/>
      <c r="ZF9" s="47" t="s">
        <v>711</v>
      </c>
      <c r="ZG9" s="47" t="s">
        <v>712</v>
      </c>
      <c r="ZH9" s="40" t="s">
        <v>794</v>
      </c>
      <c r="ZI9" s="40" t="s">
        <v>795</v>
      </c>
      <c r="ZJ9" s="40" t="s">
        <v>796</v>
      </c>
      <c r="ZK9" s="40" t="s">
        <v>797</v>
      </c>
      <c r="ZL9" s="117" t="s">
        <v>1358</v>
      </c>
      <c r="ZM9" s="117"/>
    </row>
    <row r="10" spans="1:691" s="48" customFormat="1" ht="65.25" customHeight="1" x14ac:dyDescent="0.2">
      <c r="A10" s="207"/>
      <c r="B10" s="207"/>
      <c r="C10" s="202"/>
      <c r="D10" s="138"/>
      <c r="E10" s="143"/>
      <c r="F10" s="127"/>
      <c r="G10" s="127"/>
      <c r="H10" s="127"/>
      <c r="I10" s="127" t="s">
        <v>1104</v>
      </c>
      <c r="J10" s="143"/>
      <c r="K10" s="127"/>
      <c r="L10" s="127"/>
      <c r="M10" s="127"/>
      <c r="N10" s="127" t="s">
        <v>1104</v>
      </c>
      <c r="O10" s="143"/>
      <c r="P10" s="127"/>
      <c r="Q10" s="127"/>
      <c r="R10" s="127"/>
      <c r="S10" s="140"/>
      <c r="T10" s="140"/>
      <c r="U10" s="127"/>
      <c r="V10" s="141"/>
      <c r="W10" s="143"/>
      <c r="X10" s="127"/>
      <c r="Y10" s="127"/>
      <c r="Z10" s="145"/>
      <c r="AA10" s="127"/>
      <c r="AB10" s="156"/>
      <c r="AC10" s="156"/>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1360</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1361</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56"/>
      <c r="AC11" s="156"/>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56"/>
      <c r="AC12" s="156"/>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56"/>
      <c r="AC13" s="156"/>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56"/>
      <c r="AC14" s="156"/>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1288</v>
      </c>
      <c r="AL17" s="76">
        <v>1258</v>
      </c>
      <c r="AM17" s="76">
        <v>30</v>
      </c>
      <c r="AN17" s="74">
        <v>0</v>
      </c>
      <c r="AO17" s="75">
        <v>4505</v>
      </c>
      <c r="AP17" s="73">
        <v>4315</v>
      </c>
      <c r="AQ17" s="74">
        <v>0</v>
      </c>
      <c r="AR17" s="74">
        <v>0</v>
      </c>
      <c r="AS17" s="74">
        <v>4315</v>
      </c>
      <c r="AT17" s="74">
        <v>0</v>
      </c>
      <c r="AU17" s="74"/>
      <c r="AV17" s="74">
        <v>158</v>
      </c>
      <c r="AW17" s="77">
        <v>32</v>
      </c>
      <c r="AX17" s="74">
        <v>25</v>
      </c>
      <c r="AY17" s="74">
        <v>7</v>
      </c>
      <c r="AZ17" s="78">
        <v>270</v>
      </c>
      <c r="BA17" s="74">
        <v>224</v>
      </c>
      <c r="BB17" s="74">
        <v>33</v>
      </c>
      <c r="BC17" s="74">
        <v>5</v>
      </c>
      <c r="BD17" s="74">
        <v>8</v>
      </c>
      <c r="BE17" s="78">
        <v>199</v>
      </c>
      <c r="BF17" s="74">
        <v>77</v>
      </c>
      <c r="BG17" s="74">
        <v>122</v>
      </c>
      <c r="BH17" s="74">
        <v>1088</v>
      </c>
      <c r="BI17" s="78">
        <v>348</v>
      </c>
      <c r="BJ17" s="74">
        <v>52</v>
      </c>
      <c r="BK17" s="74">
        <v>296</v>
      </c>
      <c r="BL17" s="74">
        <v>0</v>
      </c>
      <c r="BM17" s="74">
        <v>0</v>
      </c>
      <c r="BN17" s="74">
        <v>3805</v>
      </c>
      <c r="BO17" s="74">
        <v>0</v>
      </c>
      <c r="BP17" s="74">
        <v>58</v>
      </c>
      <c r="BQ17" s="74">
        <v>205</v>
      </c>
      <c r="BR17" s="72">
        <v>31195</v>
      </c>
      <c r="BS17" s="75">
        <v>3355</v>
      </c>
      <c r="BT17" s="74">
        <v>266</v>
      </c>
      <c r="BU17" s="74">
        <v>336</v>
      </c>
      <c r="BV17" s="74">
        <v>269</v>
      </c>
      <c r="BW17" s="74">
        <v>0</v>
      </c>
      <c r="BX17" s="74">
        <v>80</v>
      </c>
      <c r="BY17" s="73">
        <v>0</v>
      </c>
      <c r="BZ17" s="74">
        <v>0</v>
      </c>
      <c r="CA17" s="74">
        <v>0</v>
      </c>
      <c r="CB17" s="74">
        <v>0</v>
      </c>
      <c r="CC17" s="74">
        <v>0</v>
      </c>
      <c r="CD17" s="74">
        <v>101</v>
      </c>
      <c r="CE17" s="74">
        <v>122</v>
      </c>
      <c r="CF17" s="79">
        <v>27</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468</v>
      </c>
      <c r="DA17" s="74">
        <v>308</v>
      </c>
      <c r="DB17" s="74">
        <v>146</v>
      </c>
      <c r="DC17" s="74">
        <v>37</v>
      </c>
      <c r="DD17" s="74">
        <v>84</v>
      </c>
      <c r="DE17" s="74">
        <v>87</v>
      </c>
      <c r="DF17" s="74">
        <v>0</v>
      </c>
      <c r="DG17" s="74">
        <v>0</v>
      </c>
      <c r="DH17" s="80">
        <v>3062</v>
      </c>
      <c r="DI17" s="80">
        <v>293</v>
      </c>
      <c r="DJ17" s="74">
        <v>180</v>
      </c>
      <c r="DK17" s="72">
        <v>1853</v>
      </c>
      <c r="DL17" s="75">
        <v>162</v>
      </c>
      <c r="DM17" s="73">
        <v>15</v>
      </c>
      <c r="DN17" s="74">
        <v>6</v>
      </c>
      <c r="DO17" s="73">
        <v>0</v>
      </c>
      <c r="DP17" s="74">
        <v>0</v>
      </c>
      <c r="DQ17" s="74">
        <v>0</v>
      </c>
      <c r="DR17" s="74">
        <v>0</v>
      </c>
      <c r="DS17" s="74">
        <v>5</v>
      </c>
      <c r="DT17" s="74">
        <v>0</v>
      </c>
      <c r="DU17" s="74">
        <v>0</v>
      </c>
      <c r="DV17" s="74">
        <v>0</v>
      </c>
      <c r="DW17" s="73">
        <v>22</v>
      </c>
      <c r="DX17" s="74">
        <v>22</v>
      </c>
      <c r="DY17" s="73">
        <v>16</v>
      </c>
      <c r="DZ17" s="74">
        <v>0</v>
      </c>
      <c r="EA17" s="74">
        <v>0</v>
      </c>
      <c r="EB17" s="74">
        <v>16</v>
      </c>
      <c r="EC17" s="74">
        <v>2</v>
      </c>
      <c r="ED17" s="74">
        <v>0</v>
      </c>
      <c r="EE17" s="74">
        <v>0</v>
      </c>
      <c r="EF17" s="74">
        <v>1</v>
      </c>
      <c r="EG17" s="74">
        <v>18</v>
      </c>
      <c r="EH17" s="74">
        <v>0</v>
      </c>
      <c r="EI17" s="74">
        <v>50</v>
      </c>
      <c r="EJ17" s="74">
        <v>33</v>
      </c>
      <c r="EK17" s="81">
        <v>22</v>
      </c>
      <c r="EL17" s="74">
        <v>22</v>
      </c>
      <c r="EM17" s="74">
        <v>0</v>
      </c>
      <c r="EN17" s="74">
        <v>0</v>
      </c>
      <c r="EO17" s="74">
        <v>0</v>
      </c>
      <c r="EP17" s="74">
        <v>0</v>
      </c>
      <c r="EQ17" s="75">
        <v>293</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2</v>
      </c>
      <c r="IP17" s="74">
        <v>0</v>
      </c>
      <c r="IQ17" s="79">
        <v>1</v>
      </c>
      <c r="IR17" s="74">
        <v>0</v>
      </c>
      <c r="IS17" s="79">
        <v>18</v>
      </c>
      <c r="IT17" s="79">
        <v>2</v>
      </c>
      <c r="IU17" s="74">
        <v>0</v>
      </c>
      <c r="IV17" s="79">
        <v>2</v>
      </c>
      <c r="IW17" s="79">
        <v>6</v>
      </c>
      <c r="IX17" s="79">
        <v>4</v>
      </c>
      <c r="IY17" s="74">
        <v>0</v>
      </c>
      <c r="IZ17" s="79">
        <v>0</v>
      </c>
      <c r="JA17" s="74">
        <v>0</v>
      </c>
      <c r="JB17" s="74">
        <v>15</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3</v>
      </c>
      <c r="WI17" s="74">
        <v>0</v>
      </c>
      <c r="WJ17" s="79">
        <v>42</v>
      </c>
      <c r="WK17" s="79">
        <v>38</v>
      </c>
      <c r="WL17" s="79">
        <v>6</v>
      </c>
      <c r="WM17" s="79">
        <v>21</v>
      </c>
      <c r="WN17" s="79">
        <v>33</v>
      </c>
      <c r="WO17" s="79">
        <v>3</v>
      </c>
      <c r="WP17" s="79">
        <v>14</v>
      </c>
      <c r="WQ17" s="79">
        <v>18</v>
      </c>
      <c r="WR17" s="74">
        <v>0</v>
      </c>
      <c r="WS17" s="74">
        <v>0</v>
      </c>
      <c r="WT17" s="74">
        <v>0</v>
      </c>
      <c r="WU17" s="74">
        <v>0</v>
      </c>
      <c r="WV17" s="74">
        <v>0</v>
      </c>
      <c r="WW17" s="79">
        <v>2</v>
      </c>
      <c r="WX17" s="79">
        <v>1</v>
      </c>
      <c r="WY17" s="79">
        <v>2</v>
      </c>
      <c r="WZ17" s="79">
        <v>2</v>
      </c>
      <c r="XA17" s="79">
        <v>1</v>
      </c>
      <c r="XB17" s="74">
        <v>0</v>
      </c>
      <c r="XC17" s="79">
        <v>1</v>
      </c>
      <c r="XD17" s="74">
        <v>0</v>
      </c>
      <c r="XE17" s="74">
        <v>0</v>
      </c>
      <c r="XF17" s="79">
        <v>1</v>
      </c>
      <c r="XG17" s="79">
        <v>0</v>
      </c>
      <c r="XH17" s="74">
        <v>0</v>
      </c>
      <c r="XI17" s="79">
        <v>2</v>
      </c>
      <c r="XJ17" s="74">
        <v>0</v>
      </c>
      <c r="XK17" s="74">
        <v>0</v>
      </c>
      <c r="XL17" s="79">
        <v>1</v>
      </c>
      <c r="XM17" s="79">
        <v>10</v>
      </c>
      <c r="XN17" s="79">
        <v>14</v>
      </c>
      <c r="XO17" s="79">
        <v>1</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4</v>
      </c>
      <c r="YQ17" s="74">
        <v>0</v>
      </c>
      <c r="YR17" s="74">
        <v>0</v>
      </c>
      <c r="YS17" s="74">
        <v>0</v>
      </c>
      <c r="YT17" s="79">
        <v>0</v>
      </c>
      <c r="YU17" s="79">
        <v>0</v>
      </c>
      <c r="YV17" s="79">
        <v>0</v>
      </c>
      <c r="YW17" s="74">
        <v>0</v>
      </c>
      <c r="YX17" s="74">
        <v>0</v>
      </c>
      <c r="YY17" s="74">
        <v>0</v>
      </c>
      <c r="YZ17" s="79">
        <v>0</v>
      </c>
      <c r="ZA17" s="74">
        <v>0</v>
      </c>
      <c r="ZB17" s="74">
        <v>0</v>
      </c>
      <c r="ZC17" s="74">
        <v>0</v>
      </c>
      <c r="ZD17" s="74">
        <v>0</v>
      </c>
      <c r="ZE17" s="74">
        <v>0</v>
      </c>
      <c r="ZF17" s="79">
        <v>3</v>
      </c>
      <c r="ZG17" s="74">
        <v>0</v>
      </c>
      <c r="ZH17" s="74">
        <v>0</v>
      </c>
      <c r="ZI17" s="74">
        <v>0</v>
      </c>
      <c r="ZJ17" s="74">
        <v>0</v>
      </c>
      <c r="ZK17" s="79">
        <v>3</v>
      </c>
      <c r="ZL17" s="74">
        <v>0</v>
      </c>
      <c r="ZM17" s="74">
        <v>0</v>
      </c>
      <c r="ZO17" s="83"/>
    </row>
    <row r="18" spans="1:691" ht="40.5" x14ac:dyDescent="0.35">
      <c r="A18" s="20">
        <v>2</v>
      </c>
      <c r="B18" s="70" t="s">
        <v>1023</v>
      </c>
      <c r="C18" s="71" t="s">
        <v>1153</v>
      </c>
      <c r="D18" s="72">
        <v>7012</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450</v>
      </c>
      <c r="AG18" s="74">
        <v>426</v>
      </c>
      <c r="AH18" s="74">
        <v>24</v>
      </c>
      <c r="AI18" s="74">
        <v>4</v>
      </c>
      <c r="AJ18" s="74">
        <v>0</v>
      </c>
      <c r="AK18" s="75">
        <v>3422</v>
      </c>
      <c r="AL18" s="76">
        <v>3268</v>
      </c>
      <c r="AM18" s="74">
        <v>154</v>
      </c>
      <c r="AN18" s="74">
        <v>0</v>
      </c>
      <c r="AO18" s="75">
        <v>1457</v>
      </c>
      <c r="AP18" s="73">
        <v>1457</v>
      </c>
      <c r="AQ18" s="74">
        <v>0</v>
      </c>
      <c r="AR18" s="74">
        <v>19</v>
      </c>
      <c r="AS18" s="74">
        <v>1438</v>
      </c>
      <c r="AT18" s="74">
        <v>0</v>
      </c>
      <c r="AU18" s="74"/>
      <c r="AV18" s="74">
        <v>0</v>
      </c>
      <c r="AW18" s="77">
        <v>0</v>
      </c>
      <c r="AX18" s="74">
        <v>0</v>
      </c>
      <c r="AY18" s="74">
        <v>0</v>
      </c>
      <c r="AZ18" s="78">
        <v>21</v>
      </c>
      <c r="BA18" s="74">
        <v>21</v>
      </c>
      <c r="BB18" s="74">
        <v>0</v>
      </c>
      <c r="BC18" s="74">
        <v>0</v>
      </c>
      <c r="BD18" s="74">
        <v>0</v>
      </c>
      <c r="BE18" s="78">
        <v>15</v>
      </c>
      <c r="BF18" s="74">
        <v>15</v>
      </c>
      <c r="BG18" s="74">
        <v>0</v>
      </c>
      <c r="BH18" s="74">
        <v>85</v>
      </c>
      <c r="BI18" s="78">
        <v>71</v>
      </c>
      <c r="BJ18" s="74">
        <v>0</v>
      </c>
      <c r="BK18" s="74">
        <v>71</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1378</v>
      </c>
      <c r="DI18" s="80">
        <v>6</v>
      </c>
      <c r="DJ18" s="74">
        <v>3</v>
      </c>
      <c r="DK18" s="72">
        <v>848</v>
      </c>
      <c r="DL18" s="75">
        <v>85</v>
      </c>
      <c r="DM18" s="73">
        <v>0</v>
      </c>
      <c r="DN18" s="74">
        <v>0</v>
      </c>
      <c r="DO18" s="73">
        <v>0</v>
      </c>
      <c r="DP18" s="74">
        <v>0</v>
      </c>
      <c r="DQ18" s="74">
        <v>0</v>
      </c>
      <c r="DR18" s="74">
        <v>0</v>
      </c>
      <c r="DS18" s="74">
        <v>0</v>
      </c>
      <c r="DT18" s="74">
        <v>0</v>
      </c>
      <c r="DU18" s="74">
        <v>5</v>
      </c>
      <c r="DV18" s="74">
        <v>0</v>
      </c>
      <c r="DW18" s="73">
        <v>6</v>
      </c>
      <c r="DX18" s="74">
        <v>4</v>
      </c>
      <c r="DY18" s="73">
        <v>0</v>
      </c>
      <c r="DZ18" s="74">
        <v>0</v>
      </c>
      <c r="EA18" s="74">
        <v>0</v>
      </c>
      <c r="EB18" s="74">
        <v>0</v>
      </c>
      <c r="EC18" s="74">
        <v>10</v>
      </c>
      <c r="ED18" s="74">
        <v>16</v>
      </c>
      <c r="EE18" s="74">
        <v>20</v>
      </c>
      <c r="EF18" s="74">
        <v>0</v>
      </c>
      <c r="EG18" s="74">
        <v>0</v>
      </c>
      <c r="EH18" s="74">
        <v>0</v>
      </c>
      <c r="EI18" s="74">
        <v>11</v>
      </c>
      <c r="EJ18" s="74">
        <v>17</v>
      </c>
      <c r="EK18" s="81">
        <v>6</v>
      </c>
      <c r="EL18" s="74">
        <v>0</v>
      </c>
      <c r="EM18" s="74">
        <v>0</v>
      </c>
      <c r="EN18" s="74">
        <v>6</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3</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1</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1154</v>
      </c>
      <c r="D19" s="72">
        <v>6521</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2537</v>
      </c>
      <c r="AP19" s="73">
        <v>2490</v>
      </c>
      <c r="AQ19" s="74">
        <v>0</v>
      </c>
      <c r="AR19" s="74">
        <v>0</v>
      </c>
      <c r="AS19" s="74">
        <v>2490</v>
      </c>
      <c r="AT19" s="74">
        <v>0</v>
      </c>
      <c r="AU19" s="74"/>
      <c r="AV19" s="74">
        <v>47</v>
      </c>
      <c r="AW19" s="77">
        <v>0</v>
      </c>
      <c r="AX19" s="74">
        <v>0</v>
      </c>
      <c r="AY19" s="74">
        <v>0</v>
      </c>
      <c r="AZ19" s="78">
        <v>278</v>
      </c>
      <c r="BA19" s="74">
        <v>7</v>
      </c>
      <c r="BB19" s="74">
        <v>270</v>
      </c>
      <c r="BC19" s="74">
        <v>0</v>
      </c>
      <c r="BD19" s="74">
        <v>1</v>
      </c>
      <c r="BE19" s="78">
        <v>67</v>
      </c>
      <c r="BF19" s="74">
        <v>18</v>
      </c>
      <c r="BG19" s="74">
        <v>49</v>
      </c>
      <c r="BH19" s="74">
        <v>119</v>
      </c>
      <c r="BI19" s="78">
        <v>777</v>
      </c>
      <c r="BJ19" s="74">
        <v>39</v>
      </c>
      <c r="BK19" s="74">
        <v>738</v>
      </c>
      <c r="BL19" s="74">
        <v>332</v>
      </c>
      <c r="BM19" s="74">
        <v>0</v>
      </c>
      <c r="BN19" s="74">
        <v>0</v>
      </c>
      <c r="BO19" s="74">
        <v>0</v>
      </c>
      <c r="BP19" s="74">
        <v>0</v>
      </c>
      <c r="BQ19" s="74">
        <v>0</v>
      </c>
      <c r="BR19" s="72">
        <v>14829</v>
      </c>
      <c r="BS19" s="75">
        <v>1212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1018</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1031</v>
      </c>
      <c r="DI19" s="80">
        <v>181</v>
      </c>
      <c r="DJ19" s="74">
        <v>0</v>
      </c>
      <c r="DK19" s="72">
        <v>6659</v>
      </c>
      <c r="DL19" s="75">
        <v>750</v>
      </c>
      <c r="DM19" s="73">
        <v>0</v>
      </c>
      <c r="DN19" s="74">
        <v>0</v>
      </c>
      <c r="DO19" s="73">
        <v>16</v>
      </c>
      <c r="DP19" s="74">
        <v>16</v>
      </c>
      <c r="DQ19" s="74">
        <v>0</v>
      </c>
      <c r="DR19" s="74">
        <v>0</v>
      </c>
      <c r="DS19" s="74">
        <v>0</v>
      </c>
      <c r="DT19" s="74">
        <v>0</v>
      </c>
      <c r="DU19" s="74">
        <v>0</v>
      </c>
      <c r="DV19" s="74">
        <v>0</v>
      </c>
      <c r="DW19" s="73">
        <v>0</v>
      </c>
      <c r="DX19" s="74">
        <v>0</v>
      </c>
      <c r="DY19" s="73">
        <v>734</v>
      </c>
      <c r="DZ19" s="74">
        <v>734</v>
      </c>
      <c r="EA19" s="74">
        <v>701</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181</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1</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1</v>
      </c>
      <c r="ML19" s="74">
        <v>0</v>
      </c>
      <c r="MM19" s="74">
        <v>0</v>
      </c>
      <c r="MN19" s="79">
        <v>1</v>
      </c>
      <c r="MO19" s="74">
        <v>0</v>
      </c>
      <c r="MP19" s="74">
        <v>0</v>
      </c>
      <c r="MQ19" s="74">
        <v>0</v>
      </c>
      <c r="MR19" s="79">
        <v>2</v>
      </c>
      <c r="MS19" s="74">
        <v>0</v>
      </c>
      <c r="MT19" s="74">
        <v>0</v>
      </c>
      <c r="MU19" s="74">
        <v>0</v>
      </c>
      <c r="MV19" s="74">
        <v>0</v>
      </c>
      <c r="MW19" s="74">
        <v>0</v>
      </c>
      <c r="MX19" s="79">
        <v>9</v>
      </c>
      <c r="MY19" s="74">
        <v>0</v>
      </c>
      <c r="MZ19" s="74">
        <v>0</v>
      </c>
      <c r="NA19" s="74">
        <v>0</v>
      </c>
      <c r="NB19" s="74">
        <v>0</v>
      </c>
      <c r="NC19" s="74">
        <v>0</v>
      </c>
      <c r="ND19" s="79">
        <v>8</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4</v>
      </c>
      <c r="OP19" s="74">
        <v>0</v>
      </c>
      <c r="OQ19" s="74">
        <v>0</v>
      </c>
      <c r="OR19" s="74">
        <v>0</v>
      </c>
      <c r="OS19" s="74">
        <v>0</v>
      </c>
      <c r="OT19" s="74">
        <v>0</v>
      </c>
      <c r="OU19" s="74">
        <v>0</v>
      </c>
      <c r="OV19" s="79">
        <v>1</v>
      </c>
      <c r="OW19" s="79">
        <v>2</v>
      </c>
      <c r="OX19" s="74">
        <v>0</v>
      </c>
      <c r="OY19" s="79">
        <v>2</v>
      </c>
      <c r="OZ19" s="74">
        <v>0</v>
      </c>
      <c r="PA19" s="74">
        <v>0</v>
      </c>
      <c r="PB19" s="74">
        <v>0</v>
      </c>
      <c r="PC19" s="74">
        <v>0</v>
      </c>
      <c r="PD19" s="74">
        <v>0</v>
      </c>
      <c r="PE19" s="74">
        <v>0</v>
      </c>
      <c r="PF19" s="74">
        <v>0</v>
      </c>
      <c r="PG19" s="74">
        <v>0</v>
      </c>
      <c r="PH19" s="74">
        <v>0</v>
      </c>
      <c r="PI19" s="74">
        <v>0</v>
      </c>
      <c r="PJ19" s="74">
        <v>0</v>
      </c>
      <c r="PK19" s="79">
        <v>1</v>
      </c>
      <c r="PL19" s="79">
        <v>1</v>
      </c>
      <c r="PM19" s="79">
        <v>6</v>
      </c>
      <c r="PN19" s="74">
        <v>0</v>
      </c>
      <c r="PO19" s="74">
        <v>0</v>
      </c>
      <c r="PP19" s="74">
        <v>0</v>
      </c>
      <c r="PQ19" s="74">
        <v>0</v>
      </c>
      <c r="PR19" s="74">
        <v>0</v>
      </c>
      <c r="PS19" s="79">
        <v>1</v>
      </c>
      <c r="PT19" s="79">
        <v>5</v>
      </c>
      <c r="PU19" s="74">
        <v>0</v>
      </c>
      <c r="PV19" s="74">
        <v>0</v>
      </c>
      <c r="PW19" s="74">
        <v>0</v>
      </c>
      <c r="PX19" s="74">
        <v>0</v>
      </c>
      <c r="PY19" s="74">
        <v>0</v>
      </c>
      <c r="PZ19" s="74">
        <v>0</v>
      </c>
      <c r="QA19" s="74">
        <v>0</v>
      </c>
      <c r="QB19" s="74">
        <v>0</v>
      </c>
      <c r="QC19" s="79">
        <v>5</v>
      </c>
      <c r="QD19" s="79">
        <v>2</v>
      </c>
      <c r="QE19" s="79">
        <v>8</v>
      </c>
      <c r="QF19" s="79">
        <v>1</v>
      </c>
      <c r="QG19" s="74">
        <v>0</v>
      </c>
      <c r="QH19" s="79">
        <v>1</v>
      </c>
      <c r="QI19" s="79">
        <v>1</v>
      </c>
      <c r="QJ19" s="74">
        <v>0</v>
      </c>
      <c r="QK19" s="79">
        <v>11</v>
      </c>
      <c r="QL19" s="74">
        <v>0</v>
      </c>
      <c r="QM19" s="79">
        <v>1</v>
      </c>
      <c r="QN19" s="74">
        <v>0</v>
      </c>
      <c r="QO19" s="74">
        <v>0</v>
      </c>
      <c r="QP19" s="74">
        <v>0</v>
      </c>
      <c r="QQ19" s="74">
        <v>0</v>
      </c>
      <c r="QR19" s="79">
        <v>1</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15</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3</v>
      </c>
      <c r="SL19" s="74">
        <v>0</v>
      </c>
      <c r="SM19" s="79">
        <v>6</v>
      </c>
      <c r="SN19" s="79">
        <v>2</v>
      </c>
      <c r="SO19" s="74">
        <v>0</v>
      </c>
      <c r="SP19" s="79">
        <v>11</v>
      </c>
      <c r="SQ19" s="74">
        <v>0</v>
      </c>
      <c r="SR19" s="79">
        <v>0</v>
      </c>
      <c r="SS19" s="79">
        <v>0</v>
      </c>
      <c r="ST19" s="74">
        <v>0</v>
      </c>
      <c r="SU19" s="74">
        <v>0</v>
      </c>
      <c r="SV19" s="74">
        <v>0</v>
      </c>
      <c r="SW19" s="79">
        <v>15</v>
      </c>
      <c r="SX19" s="79">
        <v>4</v>
      </c>
      <c r="SY19" s="74">
        <v>0</v>
      </c>
      <c r="SZ19" s="74">
        <v>0</v>
      </c>
      <c r="TA19" s="74">
        <v>0</v>
      </c>
      <c r="TB19" s="74">
        <v>0</v>
      </c>
      <c r="TC19" s="74">
        <v>0</v>
      </c>
      <c r="TD19" s="74">
        <v>0</v>
      </c>
      <c r="TE19" s="79">
        <v>21</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339</v>
      </c>
      <c r="BA20" s="74">
        <v>331</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8459</v>
      </c>
      <c r="BS20" s="75">
        <v>574</v>
      </c>
      <c r="BT20" s="74">
        <v>0</v>
      </c>
      <c r="BU20" s="74">
        <v>0</v>
      </c>
      <c r="BV20" s="74">
        <v>0</v>
      </c>
      <c r="BW20" s="74">
        <v>0</v>
      </c>
      <c r="BX20" s="74">
        <v>0</v>
      </c>
      <c r="BY20" s="73">
        <v>0</v>
      </c>
      <c r="BZ20" s="74">
        <v>0</v>
      </c>
      <c r="CA20" s="74">
        <v>58</v>
      </c>
      <c r="CB20" s="74">
        <v>0</v>
      </c>
      <c r="CC20" s="74">
        <v>0</v>
      </c>
      <c r="CD20" s="74">
        <v>0</v>
      </c>
      <c r="CE20" s="74">
        <v>0</v>
      </c>
      <c r="CF20" s="79">
        <v>0</v>
      </c>
      <c r="CG20" s="74">
        <v>0</v>
      </c>
      <c r="CH20" s="74">
        <v>445</v>
      </c>
      <c r="CI20" s="74">
        <v>0</v>
      </c>
      <c r="CJ20" s="74">
        <v>0</v>
      </c>
      <c r="CK20" s="74">
        <v>0</v>
      </c>
      <c r="CL20" s="74">
        <v>0</v>
      </c>
      <c r="CM20" s="74">
        <v>0</v>
      </c>
      <c r="CN20" s="74">
        <v>0</v>
      </c>
      <c r="CO20" s="74">
        <v>0</v>
      </c>
      <c r="CP20" s="74">
        <v>0</v>
      </c>
      <c r="CQ20" s="74">
        <v>0</v>
      </c>
      <c r="CR20" s="74">
        <v>0</v>
      </c>
      <c r="CS20" s="74">
        <v>0</v>
      </c>
      <c r="CT20" s="74">
        <v>0</v>
      </c>
      <c r="CU20" s="74">
        <v>0</v>
      </c>
      <c r="CV20" s="74">
        <v>71</v>
      </c>
      <c r="CW20" s="74">
        <v>0</v>
      </c>
      <c r="CX20" s="74">
        <v>0</v>
      </c>
      <c r="CY20" s="74">
        <v>0</v>
      </c>
      <c r="CZ20" s="74">
        <v>0</v>
      </c>
      <c r="DA20" s="74">
        <v>0</v>
      </c>
      <c r="DB20" s="74">
        <v>0</v>
      </c>
      <c r="DC20" s="74">
        <v>0</v>
      </c>
      <c r="DD20" s="74">
        <v>0</v>
      </c>
      <c r="DE20" s="74">
        <v>0</v>
      </c>
      <c r="DF20" s="74">
        <v>0</v>
      </c>
      <c r="DG20" s="74">
        <v>0</v>
      </c>
      <c r="DH20" s="80">
        <v>574</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904</v>
      </c>
      <c r="E21" s="73">
        <v>904</v>
      </c>
      <c r="F21" s="74">
        <v>0</v>
      </c>
      <c r="G21" s="74">
        <v>0</v>
      </c>
      <c r="H21" s="74">
        <v>904</v>
      </c>
      <c r="I21" s="74">
        <v>0</v>
      </c>
      <c r="J21" s="73">
        <v>497</v>
      </c>
      <c r="K21" s="74">
        <v>0</v>
      </c>
      <c r="L21" s="74">
        <v>0</v>
      </c>
      <c r="M21" s="74">
        <v>497</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621</v>
      </c>
      <c r="DI21" s="80">
        <v>6</v>
      </c>
      <c r="DJ21" s="74">
        <v>0</v>
      </c>
      <c r="DK21" s="72">
        <v>2337</v>
      </c>
      <c r="DL21" s="75">
        <v>272</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272</v>
      </c>
      <c r="EE21" s="74">
        <v>0</v>
      </c>
      <c r="EF21" s="74">
        <v>0</v>
      </c>
      <c r="EG21" s="74">
        <v>0</v>
      </c>
      <c r="EH21" s="74">
        <v>0</v>
      </c>
      <c r="EI21" s="74">
        <v>0</v>
      </c>
      <c r="EJ21" s="74">
        <v>0</v>
      </c>
      <c r="EK21" s="81">
        <v>0</v>
      </c>
      <c r="EL21" s="74">
        <v>0</v>
      </c>
      <c r="EM21" s="74">
        <v>0</v>
      </c>
      <c r="EN21" s="74">
        <v>0</v>
      </c>
      <c r="EO21" s="74">
        <v>0</v>
      </c>
      <c r="EP21" s="74">
        <v>0</v>
      </c>
      <c r="EQ21" s="75">
        <v>6</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0</v>
      </c>
      <c r="UX21" s="74">
        <v>0</v>
      </c>
      <c r="UY21" s="74">
        <v>0</v>
      </c>
      <c r="UZ21" s="74">
        <v>0</v>
      </c>
      <c r="VA21" s="74">
        <v>0</v>
      </c>
      <c r="VB21" s="79">
        <v>0</v>
      </c>
      <c r="VC21" s="74">
        <v>0</v>
      </c>
      <c r="VD21" s="79">
        <v>1</v>
      </c>
      <c r="VE21" s="74">
        <v>0</v>
      </c>
      <c r="VF21" s="74">
        <v>0</v>
      </c>
      <c r="VG21" s="74">
        <v>0</v>
      </c>
      <c r="VH21" s="74">
        <v>0</v>
      </c>
      <c r="VI21" s="74">
        <v>0</v>
      </c>
      <c r="VJ21" s="79">
        <v>1</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27091</v>
      </c>
      <c r="E22" s="88">
        <v>26601</v>
      </c>
      <c r="F22" s="88">
        <v>0</v>
      </c>
      <c r="G22" s="88">
        <v>459</v>
      </c>
      <c r="H22" s="88">
        <v>26142</v>
      </c>
      <c r="I22" s="88">
        <v>0</v>
      </c>
      <c r="J22" s="88">
        <v>11538</v>
      </c>
      <c r="K22" s="88">
        <v>0</v>
      </c>
      <c r="L22" s="88">
        <v>220</v>
      </c>
      <c r="M22" s="88">
        <v>11318</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450</v>
      </c>
      <c r="AG22" s="88">
        <v>426</v>
      </c>
      <c r="AH22" s="88">
        <v>24</v>
      </c>
      <c r="AI22" s="88">
        <v>40</v>
      </c>
      <c r="AJ22" s="88">
        <v>0</v>
      </c>
      <c r="AK22" s="88">
        <v>6040</v>
      </c>
      <c r="AL22" s="88">
        <v>5856</v>
      </c>
      <c r="AM22" s="88">
        <v>184</v>
      </c>
      <c r="AN22" s="88">
        <v>0</v>
      </c>
      <c r="AO22" s="88">
        <v>8707</v>
      </c>
      <c r="AP22" s="88">
        <v>8470</v>
      </c>
      <c r="AQ22" s="88">
        <v>0</v>
      </c>
      <c r="AR22" s="88">
        <v>19</v>
      </c>
      <c r="AS22" s="88">
        <v>8451</v>
      </c>
      <c r="AT22" s="88">
        <v>0</v>
      </c>
      <c r="AU22" s="88">
        <v>0</v>
      </c>
      <c r="AV22" s="88">
        <v>205</v>
      </c>
      <c r="AW22" s="88">
        <v>32</v>
      </c>
      <c r="AX22" s="88">
        <v>25</v>
      </c>
      <c r="AY22" s="88">
        <v>7</v>
      </c>
      <c r="AZ22" s="88">
        <v>908</v>
      </c>
      <c r="BA22" s="88">
        <v>583</v>
      </c>
      <c r="BB22" s="88">
        <v>311</v>
      </c>
      <c r="BC22" s="88">
        <v>5</v>
      </c>
      <c r="BD22" s="88">
        <v>9</v>
      </c>
      <c r="BE22" s="88">
        <v>281</v>
      </c>
      <c r="BF22" s="88">
        <v>110</v>
      </c>
      <c r="BG22" s="88">
        <v>171</v>
      </c>
      <c r="BH22" s="88">
        <v>1292</v>
      </c>
      <c r="BI22" s="88">
        <v>1196</v>
      </c>
      <c r="BJ22" s="88">
        <v>91</v>
      </c>
      <c r="BK22" s="88">
        <v>1105</v>
      </c>
      <c r="BL22" s="88">
        <v>332</v>
      </c>
      <c r="BM22" s="88">
        <v>0</v>
      </c>
      <c r="BN22" s="88">
        <v>3931</v>
      </c>
      <c r="BO22" s="88">
        <v>0</v>
      </c>
      <c r="BP22" s="88">
        <v>58</v>
      </c>
      <c r="BQ22" s="88">
        <v>205</v>
      </c>
      <c r="BR22" s="88">
        <v>72445</v>
      </c>
      <c r="BS22" s="88">
        <v>7152</v>
      </c>
      <c r="BT22" s="88">
        <v>266</v>
      </c>
      <c r="BU22" s="88">
        <v>336</v>
      </c>
      <c r="BV22" s="88">
        <v>269</v>
      </c>
      <c r="BW22" s="88">
        <v>0</v>
      </c>
      <c r="BX22" s="88">
        <v>80</v>
      </c>
      <c r="BY22" s="88">
        <v>101</v>
      </c>
      <c r="BZ22" s="88">
        <v>101</v>
      </c>
      <c r="CA22" s="88">
        <v>58</v>
      </c>
      <c r="CB22" s="88">
        <v>0</v>
      </c>
      <c r="CC22" s="88">
        <v>204</v>
      </c>
      <c r="CD22" s="88">
        <v>141</v>
      </c>
      <c r="CE22" s="88">
        <v>122</v>
      </c>
      <c r="CF22" s="88">
        <v>119</v>
      </c>
      <c r="CG22" s="88">
        <v>92</v>
      </c>
      <c r="CH22" s="88">
        <v>749</v>
      </c>
      <c r="CI22" s="88">
        <v>96</v>
      </c>
      <c r="CJ22" s="88">
        <v>147</v>
      </c>
      <c r="CK22" s="88">
        <v>91</v>
      </c>
      <c r="CL22" s="88">
        <v>1018</v>
      </c>
      <c r="CM22" s="88">
        <v>476</v>
      </c>
      <c r="CN22" s="88">
        <v>201</v>
      </c>
      <c r="CO22" s="88">
        <v>734</v>
      </c>
      <c r="CP22" s="88">
        <v>52</v>
      </c>
      <c r="CQ22" s="88">
        <v>190</v>
      </c>
      <c r="CR22" s="88">
        <v>93</v>
      </c>
      <c r="CS22" s="88">
        <v>152</v>
      </c>
      <c r="CT22" s="88">
        <v>146</v>
      </c>
      <c r="CU22" s="88">
        <v>10</v>
      </c>
      <c r="CV22" s="88">
        <v>71</v>
      </c>
      <c r="CW22" s="88">
        <v>0</v>
      </c>
      <c r="CX22" s="88">
        <v>64</v>
      </c>
      <c r="CY22" s="88">
        <v>203</v>
      </c>
      <c r="CZ22" s="88">
        <v>564</v>
      </c>
      <c r="DA22" s="88">
        <v>508</v>
      </c>
      <c r="DB22" s="88">
        <v>146</v>
      </c>
      <c r="DC22" s="88">
        <v>37</v>
      </c>
      <c r="DD22" s="88">
        <v>84</v>
      </c>
      <c r="DE22" s="88">
        <v>100</v>
      </c>
      <c r="DF22" s="88">
        <v>0</v>
      </c>
      <c r="DG22" s="88">
        <v>0</v>
      </c>
      <c r="DH22" s="88">
        <v>6666</v>
      </c>
      <c r="DI22" s="88">
        <v>486</v>
      </c>
      <c r="DJ22" s="88">
        <v>183</v>
      </c>
      <c r="DK22" s="88">
        <v>11697</v>
      </c>
      <c r="DL22" s="88">
        <v>1269</v>
      </c>
      <c r="DM22" s="88">
        <v>15</v>
      </c>
      <c r="DN22" s="88">
        <v>6</v>
      </c>
      <c r="DO22" s="88">
        <v>16</v>
      </c>
      <c r="DP22" s="88">
        <v>16</v>
      </c>
      <c r="DQ22" s="88">
        <v>0</v>
      </c>
      <c r="DR22" s="88">
        <v>0</v>
      </c>
      <c r="DS22" s="88">
        <v>5</v>
      </c>
      <c r="DT22" s="88">
        <v>0</v>
      </c>
      <c r="DU22" s="88">
        <v>5</v>
      </c>
      <c r="DV22" s="88">
        <v>0</v>
      </c>
      <c r="DW22" s="88">
        <v>28</v>
      </c>
      <c r="DX22" s="88">
        <v>26</v>
      </c>
      <c r="DY22" s="88">
        <v>750</v>
      </c>
      <c r="DZ22" s="88">
        <v>734</v>
      </c>
      <c r="EA22" s="88">
        <v>701</v>
      </c>
      <c r="EB22" s="88">
        <v>16</v>
      </c>
      <c r="EC22" s="88">
        <v>12</v>
      </c>
      <c r="ED22" s="88">
        <v>288</v>
      </c>
      <c r="EE22" s="88">
        <v>20</v>
      </c>
      <c r="EF22" s="88">
        <v>1</v>
      </c>
      <c r="EG22" s="88">
        <v>18</v>
      </c>
      <c r="EH22" s="88">
        <v>0</v>
      </c>
      <c r="EI22" s="88">
        <v>61</v>
      </c>
      <c r="EJ22" s="88">
        <v>50</v>
      </c>
      <c r="EK22" s="88">
        <v>28</v>
      </c>
      <c r="EL22" s="88">
        <v>22</v>
      </c>
      <c r="EM22" s="88">
        <v>0</v>
      </c>
      <c r="EN22" s="88">
        <v>6</v>
      </c>
      <c r="EO22" s="88">
        <v>0</v>
      </c>
      <c r="EP22" s="88">
        <v>0</v>
      </c>
      <c r="EQ22" s="88">
        <v>486</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2</v>
      </c>
      <c r="IP22" s="88">
        <v>0</v>
      </c>
      <c r="IQ22" s="88">
        <v>1</v>
      </c>
      <c r="IR22" s="88">
        <v>0</v>
      </c>
      <c r="IS22" s="88">
        <v>18</v>
      </c>
      <c r="IT22" s="88">
        <v>2</v>
      </c>
      <c r="IU22" s="88">
        <v>0</v>
      </c>
      <c r="IV22" s="88">
        <v>2</v>
      </c>
      <c r="IW22" s="88">
        <v>6</v>
      </c>
      <c r="IX22" s="88">
        <v>4</v>
      </c>
      <c r="IY22" s="88">
        <v>0</v>
      </c>
      <c r="IZ22" s="88">
        <v>0</v>
      </c>
      <c r="JA22" s="88">
        <v>0</v>
      </c>
      <c r="JB22" s="88">
        <v>18</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1</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1</v>
      </c>
      <c r="ML22" s="88">
        <v>0</v>
      </c>
      <c r="MM22" s="88">
        <v>0</v>
      </c>
      <c r="MN22" s="88">
        <v>1</v>
      </c>
      <c r="MO22" s="88">
        <v>0</v>
      </c>
      <c r="MP22" s="88">
        <v>0</v>
      </c>
      <c r="MQ22" s="88">
        <v>0</v>
      </c>
      <c r="MR22" s="88">
        <v>2</v>
      </c>
      <c r="MS22" s="88">
        <v>0</v>
      </c>
      <c r="MT22" s="88">
        <v>0</v>
      </c>
      <c r="MU22" s="88">
        <v>0</v>
      </c>
      <c r="MV22" s="88">
        <v>0</v>
      </c>
      <c r="MW22" s="88">
        <v>0</v>
      </c>
      <c r="MX22" s="88">
        <v>9</v>
      </c>
      <c r="MY22" s="88">
        <v>0</v>
      </c>
      <c r="MZ22" s="88">
        <v>0</v>
      </c>
      <c r="NA22" s="88">
        <v>0</v>
      </c>
      <c r="NB22" s="88">
        <v>0</v>
      </c>
      <c r="NC22" s="88">
        <v>0</v>
      </c>
      <c r="ND22" s="88">
        <v>8</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4</v>
      </c>
      <c r="OP22" s="88">
        <v>0</v>
      </c>
      <c r="OQ22" s="88">
        <v>0</v>
      </c>
      <c r="OR22" s="88">
        <v>0</v>
      </c>
      <c r="OS22" s="88">
        <v>0</v>
      </c>
      <c r="OT22" s="88">
        <v>0</v>
      </c>
      <c r="OU22" s="88">
        <v>0</v>
      </c>
      <c r="OV22" s="88">
        <v>1</v>
      </c>
      <c r="OW22" s="88">
        <v>2</v>
      </c>
      <c r="OX22" s="88">
        <v>0</v>
      </c>
      <c r="OY22" s="88">
        <v>2</v>
      </c>
      <c r="OZ22" s="88">
        <v>0</v>
      </c>
      <c r="PA22" s="88">
        <v>0</v>
      </c>
      <c r="PB22" s="88">
        <v>0</v>
      </c>
      <c r="PC22" s="88">
        <v>0</v>
      </c>
      <c r="PD22" s="88">
        <v>0</v>
      </c>
      <c r="PE22" s="88">
        <v>0</v>
      </c>
      <c r="PF22" s="88">
        <v>0</v>
      </c>
      <c r="PG22" s="88">
        <v>0</v>
      </c>
      <c r="PH22" s="88">
        <v>0</v>
      </c>
      <c r="PI22" s="88">
        <v>0</v>
      </c>
      <c r="PJ22" s="88">
        <v>0</v>
      </c>
      <c r="PK22" s="88">
        <v>1</v>
      </c>
      <c r="PL22" s="88">
        <v>1</v>
      </c>
      <c r="PM22" s="88">
        <v>6</v>
      </c>
      <c r="PN22" s="88">
        <v>0</v>
      </c>
      <c r="PO22" s="88">
        <v>0</v>
      </c>
      <c r="PP22" s="88">
        <v>0</v>
      </c>
      <c r="PQ22" s="88">
        <v>0</v>
      </c>
      <c r="PR22" s="88">
        <v>0</v>
      </c>
      <c r="PS22" s="88">
        <v>1</v>
      </c>
      <c r="PT22" s="88">
        <v>5</v>
      </c>
      <c r="PU22" s="88">
        <v>0</v>
      </c>
      <c r="PV22" s="88">
        <v>0</v>
      </c>
      <c r="PW22" s="88">
        <v>0</v>
      </c>
      <c r="PX22" s="88">
        <v>0</v>
      </c>
      <c r="PY22" s="88">
        <v>0</v>
      </c>
      <c r="PZ22" s="88">
        <v>0</v>
      </c>
      <c r="QA22" s="88">
        <v>0</v>
      </c>
      <c r="QB22" s="88">
        <v>0</v>
      </c>
      <c r="QC22" s="88">
        <v>5</v>
      </c>
      <c r="QD22" s="88">
        <v>2</v>
      </c>
      <c r="QE22" s="88">
        <v>8</v>
      </c>
      <c r="QF22" s="88">
        <v>1</v>
      </c>
      <c r="QG22" s="88">
        <v>0</v>
      </c>
      <c r="QH22" s="88">
        <v>1</v>
      </c>
      <c r="QI22" s="88">
        <v>1</v>
      </c>
      <c r="QJ22" s="88">
        <v>0</v>
      </c>
      <c r="QK22" s="88">
        <v>11</v>
      </c>
      <c r="QL22" s="88">
        <v>0</v>
      </c>
      <c r="QM22" s="88">
        <v>1</v>
      </c>
      <c r="QN22" s="88">
        <v>0</v>
      </c>
      <c r="QO22" s="88">
        <v>0</v>
      </c>
      <c r="QP22" s="88">
        <v>0</v>
      </c>
      <c r="QQ22" s="88">
        <v>0</v>
      </c>
      <c r="QR22" s="88">
        <v>1</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15</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3</v>
      </c>
      <c r="SL22" s="88">
        <v>0</v>
      </c>
      <c r="SM22" s="88">
        <v>6</v>
      </c>
      <c r="SN22" s="88">
        <v>2</v>
      </c>
      <c r="SO22" s="88">
        <v>0</v>
      </c>
      <c r="SP22" s="88">
        <v>11</v>
      </c>
      <c r="SQ22" s="88">
        <v>0</v>
      </c>
      <c r="SR22" s="88">
        <v>0</v>
      </c>
      <c r="SS22" s="88">
        <v>0</v>
      </c>
      <c r="ST22" s="88">
        <v>0</v>
      </c>
      <c r="SU22" s="88">
        <v>0</v>
      </c>
      <c r="SV22" s="88">
        <v>0</v>
      </c>
      <c r="SW22" s="88">
        <v>15</v>
      </c>
      <c r="SX22" s="88">
        <v>4</v>
      </c>
      <c r="SY22" s="88">
        <v>0</v>
      </c>
      <c r="SZ22" s="88">
        <v>0</v>
      </c>
      <c r="TA22" s="88">
        <v>0</v>
      </c>
      <c r="TB22" s="88">
        <v>0</v>
      </c>
      <c r="TC22" s="88">
        <v>0</v>
      </c>
      <c r="TD22" s="88">
        <v>0</v>
      </c>
      <c r="TE22" s="88">
        <v>21</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0</v>
      </c>
      <c r="UX22" s="88">
        <v>0</v>
      </c>
      <c r="UY22" s="88">
        <v>0</v>
      </c>
      <c r="UZ22" s="88">
        <v>0</v>
      </c>
      <c r="VA22" s="88">
        <v>0</v>
      </c>
      <c r="VB22" s="88">
        <v>0</v>
      </c>
      <c r="VC22" s="88">
        <v>0</v>
      </c>
      <c r="VD22" s="88">
        <v>1</v>
      </c>
      <c r="VE22" s="88">
        <v>0</v>
      </c>
      <c r="VF22" s="88">
        <v>0</v>
      </c>
      <c r="VG22" s="88">
        <v>0</v>
      </c>
      <c r="VH22" s="88">
        <v>0</v>
      </c>
      <c r="VI22" s="88">
        <v>0</v>
      </c>
      <c r="VJ22" s="88">
        <v>1</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3</v>
      </c>
      <c r="WI22" s="88">
        <v>0</v>
      </c>
      <c r="WJ22" s="88">
        <v>42</v>
      </c>
      <c r="WK22" s="88">
        <v>38</v>
      </c>
      <c r="WL22" s="88">
        <v>6</v>
      </c>
      <c r="WM22" s="88">
        <v>21</v>
      </c>
      <c r="WN22" s="88">
        <v>33</v>
      </c>
      <c r="WO22" s="88">
        <v>3</v>
      </c>
      <c r="WP22" s="88">
        <v>14</v>
      </c>
      <c r="WQ22" s="88">
        <v>18</v>
      </c>
      <c r="WR22" s="88">
        <v>0</v>
      </c>
      <c r="WS22" s="88">
        <v>0</v>
      </c>
      <c r="WT22" s="88">
        <v>0</v>
      </c>
      <c r="WU22" s="88">
        <v>0</v>
      </c>
      <c r="WV22" s="88">
        <v>0</v>
      </c>
      <c r="WW22" s="88">
        <v>2</v>
      </c>
      <c r="WX22" s="88">
        <v>1</v>
      </c>
      <c r="WY22" s="88">
        <v>2</v>
      </c>
      <c r="WZ22" s="88">
        <v>2</v>
      </c>
      <c r="XA22" s="88">
        <v>1</v>
      </c>
      <c r="XB22" s="88">
        <v>0</v>
      </c>
      <c r="XC22" s="88">
        <v>1</v>
      </c>
      <c r="XD22" s="88">
        <v>0</v>
      </c>
      <c r="XE22" s="88">
        <v>0</v>
      </c>
      <c r="XF22" s="88">
        <v>1</v>
      </c>
      <c r="XG22" s="88">
        <v>0</v>
      </c>
      <c r="XH22" s="88">
        <v>0</v>
      </c>
      <c r="XI22" s="88">
        <v>2</v>
      </c>
      <c r="XJ22" s="88">
        <v>0</v>
      </c>
      <c r="XK22" s="88">
        <v>0</v>
      </c>
      <c r="XL22" s="88">
        <v>1</v>
      </c>
      <c r="XM22" s="88">
        <v>10</v>
      </c>
      <c r="XN22" s="88">
        <v>14</v>
      </c>
      <c r="XO22" s="88">
        <v>1</v>
      </c>
      <c r="XP22" s="88">
        <v>0</v>
      </c>
      <c r="XQ22" s="88">
        <v>0</v>
      </c>
      <c r="XR22" s="88">
        <v>0</v>
      </c>
      <c r="XS22" s="88">
        <v>0</v>
      </c>
      <c r="XT22" s="88">
        <v>0</v>
      </c>
      <c r="XU22" s="88">
        <v>0</v>
      </c>
      <c r="XV22" s="88">
        <v>0</v>
      </c>
      <c r="XW22" s="88">
        <v>0</v>
      </c>
      <c r="XX22" s="88">
        <v>0</v>
      </c>
      <c r="XY22" s="88">
        <v>0</v>
      </c>
      <c r="XZ22" s="88">
        <v>0</v>
      </c>
      <c r="YA22" s="88">
        <v>1</v>
      </c>
      <c r="YB22" s="88">
        <v>0</v>
      </c>
      <c r="YC22" s="88">
        <v>1</v>
      </c>
      <c r="YD22" s="88">
        <v>0</v>
      </c>
      <c r="YE22" s="88">
        <v>0</v>
      </c>
      <c r="YF22" s="88">
        <v>0</v>
      </c>
      <c r="YG22" s="88">
        <v>0</v>
      </c>
      <c r="YH22" s="88">
        <v>0</v>
      </c>
      <c r="YI22" s="88">
        <v>0</v>
      </c>
      <c r="YJ22" s="88">
        <v>0</v>
      </c>
      <c r="YK22" s="88">
        <v>0</v>
      </c>
      <c r="YL22" s="88">
        <v>0</v>
      </c>
      <c r="YM22" s="88">
        <v>0</v>
      </c>
      <c r="YN22" s="88">
        <v>0</v>
      </c>
      <c r="YO22" s="88">
        <v>0</v>
      </c>
      <c r="YP22" s="88">
        <v>4</v>
      </c>
      <c r="YQ22" s="88">
        <v>0</v>
      </c>
      <c r="YR22" s="88">
        <v>0</v>
      </c>
      <c r="YS22" s="88">
        <v>0</v>
      </c>
      <c r="YT22" s="88">
        <v>0</v>
      </c>
      <c r="YU22" s="88">
        <v>0</v>
      </c>
      <c r="YV22" s="88">
        <v>0</v>
      </c>
      <c r="YW22" s="88">
        <v>0</v>
      </c>
      <c r="YX22" s="88">
        <v>0</v>
      </c>
      <c r="YY22" s="88">
        <v>0</v>
      </c>
      <c r="YZ22" s="88">
        <v>0</v>
      </c>
      <c r="ZA22" s="88">
        <v>0</v>
      </c>
      <c r="ZB22" s="88">
        <v>0</v>
      </c>
      <c r="ZC22" s="88">
        <v>0</v>
      </c>
      <c r="ZD22" s="88">
        <v>0</v>
      </c>
      <c r="ZE22" s="88">
        <v>0</v>
      </c>
      <c r="ZF22" s="88">
        <v>3</v>
      </c>
      <c r="ZG22" s="88">
        <v>0</v>
      </c>
      <c r="ZH22" s="88">
        <v>0</v>
      </c>
      <c r="ZI22" s="88">
        <v>0</v>
      </c>
      <c r="ZJ22" s="88">
        <v>0</v>
      </c>
      <c r="ZK22" s="88">
        <v>4</v>
      </c>
      <c r="ZL22" s="88">
        <v>0</v>
      </c>
      <c r="ZM22" s="88">
        <v>0</v>
      </c>
      <c r="ZO22" s="83"/>
    </row>
    <row r="23" spans="1:691" x14ac:dyDescent="0.35">
      <c r="A23" s="20">
        <v>6</v>
      </c>
      <c r="B23" s="70" t="s">
        <v>228</v>
      </c>
      <c r="C23" s="71" t="s">
        <v>1157</v>
      </c>
      <c r="D23" s="72">
        <v>76409</v>
      </c>
      <c r="E23" s="73">
        <v>41848</v>
      </c>
      <c r="F23" s="74">
        <v>18873</v>
      </c>
      <c r="G23" s="74">
        <v>0</v>
      </c>
      <c r="H23" s="74">
        <v>22975</v>
      </c>
      <c r="I23" s="74">
        <v>0</v>
      </c>
      <c r="J23" s="73">
        <v>21584</v>
      </c>
      <c r="K23" s="74">
        <v>10770</v>
      </c>
      <c r="L23" s="74">
        <v>0</v>
      </c>
      <c r="M23" s="74">
        <v>10814</v>
      </c>
      <c r="N23" s="74">
        <v>0</v>
      </c>
      <c r="O23" s="73">
        <v>20264</v>
      </c>
      <c r="P23" s="74">
        <v>8103</v>
      </c>
      <c r="Q23" s="74">
        <v>0</v>
      </c>
      <c r="R23" s="74">
        <v>12161</v>
      </c>
      <c r="S23" s="74">
        <v>15007</v>
      </c>
      <c r="T23" s="74">
        <v>0</v>
      </c>
      <c r="U23" s="76">
        <v>1235</v>
      </c>
      <c r="V23" s="84">
        <v>72812</v>
      </c>
      <c r="W23" s="73">
        <v>4390</v>
      </c>
      <c r="X23" s="74">
        <v>4390</v>
      </c>
      <c r="Y23" s="74">
        <v>0</v>
      </c>
      <c r="Z23" s="73">
        <v>10332</v>
      </c>
      <c r="AA23" s="74">
        <v>10332</v>
      </c>
      <c r="AB23" s="74">
        <v>0</v>
      </c>
      <c r="AC23" s="74">
        <v>0</v>
      </c>
      <c r="AD23" s="74">
        <v>974</v>
      </c>
      <c r="AE23" s="74">
        <v>0</v>
      </c>
      <c r="AF23" s="73">
        <v>2623</v>
      </c>
      <c r="AG23" s="74">
        <v>2430</v>
      </c>
      <c r="AH23" s="74">
        <v>193</v>
      </c>
      <c r="AI23" s="74">
        <v>0</v>
      </c>
      <c r="AJ23" s="74">
        <v>0</v>
      </c>
      <c r="AK23" s="75">
        <v>17589</v>
      </c>
      <c r="AL23" s="76">
        <v>17589</v>
      </c>
      <c r="AM23" s="74">
        <v>0</v>
      </c>
      <c r="AN23" s="74">
        <v>0</v>
      </c>
      <c r="AO23" s="75">
        <v>47217</v>
      </c>
      <c r="AP23" s="73">
        <v>47217</v>
      </c>
      <c r="AQ23" s="74">
        <v>27244</v>
      </c>
      <c r="AR23" s="74">
        <v>0</v>
      </c>
      <c r="AS23" s="74">
        <v>18219</v>
      </c>
      <c r="AT23" s="74">
        <v>1754</v>
      </c>
      <c r="AU23" s="84">
        <v>47217</v>
      </c>
      <c r="AV23" s="74">
        <v>0</v>
      </c>
      <c r="AW23" s="77">
        <v>0</v>
      </c>
      <c r="AX23" s="74">
        <v>0</v>
      </c>
      <c r="AY23" s="74">
        <v>0</v>
      </c>
      <c r="AZ23" s="78">
        <v>420</v>
      </c>
      <c r="BA23" s="74">
        <v>420</v>
      </c>
      <c r="BB23" s="74">
        <v>0</v>
      </c>
      <c r="BC23" s="74">
        <v>0</v>
      </c>
      <c r="BD23" s="74">
        <v>0</v>
      </c>
      <c r="BE23" s="78">
        <v>0</v>
      </c>
      <c r="BF23" s="74">
        <v>0</v>
      </c>
      <c r="BG23" s="74">
        <v>0</v>
      </c>
      <c r="BH23" s="74">
        <v>949</v>
      </c>
      <c r="BI23" s="78">
        <v>1008</v>
      </c>
      <c r="BJ23" s="74">
        <v>45</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17027</v>
      </c>
      <c r="DL23" s="75">
        <v>1984</v>
      </c>
      <c r="DM23" s="73">
        <v>0</v>
      </c>
      <c r="DN23" s="74">
        <v>0</v>
      </c>
      <c r="DO23" s="73">
        <v>0</v>
      </c>
      <c r="DP23" s="74">
        <v>0</v>
      </c>
      <c r="DQ23" s="74">
        <v>0</v>
      </c>
      <c r="DR23" s="74">
        <v>0</v>
      </c>
      <c r="DS23" s="74">
        <v>140</v>
      </c>
      <c r="DT23" s="74">
        <v>0</v>
      </c>
      <c r="DU23" s="74">
        <v>587</v>
      </c>
      <c r="DV23" s="74">
        <v>0</v>
      </c>
      <c r="DW23" s="73">
        <v>0</v>
      </c>
      <c r="DX23" s="74">
        <v>0</v>
      </c>
      <c r="DY23" s="73">
        <v>269</v>
      </c>
      <c r="DZ23" s="74">
        <v>269</v>
      </c>
      <c r="EA23" s="74">
        <v>269</v>
      </c>
      <c r="EB23" s="74">
        <v>0</v>
      </c>
      <c r="EC23" s="74">
        <v>0</v>
      </c>
      <c r="ED23" s="74">
        <v>0</v>
      </c>
      <c r="EE23" s="74">
        <v>0</v>
      </c>
      <c r="EF23" s="74">
        <v>0</v>
      </c>
      <c r="EG23" s="74">
        <v>988</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7390</v>
      </c>
      <c r="AL24" s="76">
        <v>3223</v>
      </c>
      <c r="AM24" s="76">
        <v>4167</v>
      </c>
      <c r="AN24" s="74">
        <v>0</v>
      </c>
      <c r="AO24" s="75">
        <v>422</v>
      </c>
      <c r="AP24" s="73">
        <v>422</v>
      </c>
      <c r="AQ24" s="74">
        <v>0</v>
      </c>
      <c r="AR24" s="74">
        <v>0</v>
      </c>
      <c r="AS24" s="74">
        <v>422</v>
      </c>
      <c r="AT24" s="74">
        <v>0</v>
      </c>
      <c r="AU24" s="74"/>
      <c r="AV24" s="74">
        <v>0</v>
      </c>
      <c r="AW24" s="77">
        <v>0</v>
      </c>
      <c r="AX24" s="74">
        <v>0</v>
      </c>
      <c r="AY24" s="74">
        <v>0</v>
      </c>
      <c r="AZ24" s="78">
        <v>400</v>
      </c>
      <c r="BA24" s="74">
        <v>0</v>
      </c>
      <c r="BB24" s="74">
        <v>400</v>
      </c>
      <c r="BC24" s="74">
        <v>0</v>
      </c>
      <c r="BD24" s="74">
        <v>0</v>
      </c>
      <c r="BE24" s="78">
        <v>11</v>
      </c>
      <c r="BF24" s="74">
        <v>9</v>
      </c>
      <c r="BG24" s="74">
        <v>2</v>
      </c>
      <c r="BH24" s="74">
        <v>0</v>
      </c>
      <c r="BI24" s="78">
        <v>0</v>
      </c>
      <c r="BJ24" s="74">
        <v>0</v>
      </c>
      <c r="BK24" s="74">
        <v>0</v>
      </c>
      <c r="BL24" s="74">
        <v>0</v>
      </c>
      <c r="BM24" s="74">
        <v>0</v>
      </c>
      <c r="BN24" s="74">
        <v>0</v>
      </c>
      <c r="BO24" s="74">
        <v>0</v>
      </c>
      <c r="BP24" s="74">
        <v>50</v>
      </c>
      <c r="BQ24" s="74">
        <v>0</v>
      </c>
      <c r="BR24" s="72">
        <v>36200</v>
      </c>
      <c r="BS24" s="75">
        <v>3295</v>
      </c>
      <c r="BT24" s="74">
        <v>0</v>
      </c>
      <c r="BU24" s="74">
        <v>0</v>
      </c>
      <c r="BV24" s="74">
        <v>124</v>
      </c>
      <c r="BW24" s="74">
        <v>0</v>
      </c>
      <c r="BX24" s="74">
        <v>29</v>
      </c>
      <c r="BY24" s="73">
        <v>0</v>
      </c>
      <c r="BZ24" s="74">
        <v>0</v>
      </c>
      <c r="CA24" s="74">
        <v>0</v>
      </c>
      <c r="CB24" s="74">
        <v>0</v>
      </c>
      <c r="CC24" s="74">
        <v>0</v>
      </c>
      <c r="CD24" s="74">
        <v>1503</v>
      </c>
      <c r="CE24" s="74">
        <v>0</v>
      </c>
      <c r="CF24" s="79">
        <v>57</v>
      </c>
      <c r="CG24" s="74">
        <v>0</v>
      </c>
      <c r="CH24" s="74">
        <v>417</v>
      </c>
      <c r="CI24" s="74">
        <v>102</v>
      </c>
      <c r="CJ24" s="74">
        <v>0</v>
      </c>
      <c r="CK24" s="74">
        <v>53</v>
      </c>
      <c r="CL24" s="74">
        <v>0</v>
      </c>
      <c r="CM24" s="74">
        <v>0</v>
      </c>
      <c r="CN24" s="74">
        <v>130</v>
      </c>
      <c r="CO24" s="74">
        <v>0</v>
      </c>
      <c r="CP24" s="74">
        <v>0</v>
      </c>
      <c r="CQ24" s="74">
        <v>0</v>
      </c>
      <c r="CR24" s="74">
        <v>0</v>
      </c>
      <c r="CS24" s="74">
        <v>0</v>
      </c>
      <c r="CT24" s="74">
        <v>0</v>
      </c>
      <c r="CU24" s="74">
        <v>0</v>
      </c>
      <c r="CV24" s="74">
        <v>189</v>
      </c>
      <c r="CW24" s="74">
        <v>71</v>
      </c>
      <c r="CX24" s="74">
        <v>0</v>
      </c>
      <c r="CY24" s="74">
        <v>151</v>
      </c>
      <c r="CZ24" s="74">
        <v>94</v>
      </c>
      <c r="DA24" s="74">
        <v>287</v>
      </c>
      <c r="DB24" s="74">
        <v>88</v>
      </c>
      <c r="DC24" s="74">
        <v>0</v>
      </c>
      <c r="DD24" s="74">
        <v>0</v>
      </c>
      <c r="DE24" s="74">
        <v>0</v>
      </c>
      <c r="DF24" s="74">
        <v>0</v>
      </c>
      <c r="DG24" s="74">
        <v>0</v>
      </c>
      <c r="DH24" s="80">
        <v>3223</v>
      </c>
      <c r="DI24" s="80">
        <v>72</v>
      </c>
      <c r="DJ24" s="74">
        <v>95</v>
      </c>
      <c r="DK24" s="72">
        <v>246</v>
      </c>
      <c r="DL24" s="75">
        <v>28</v>
      </c>
      <c r="DM24" s="73">
        <v>6</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0</v>
      </c>
      <c r="EI24" s="74">
        <v>3</v>
      </c>
      <c r="EJ24" s="74">
        <v>0</v>
      </c>
      <c r="EK24" s="81">
        <v>0</v>
      </c>
      <c r="EL24" s="74">
        <v>0</v>
      </c>
      <c r="EM24" s="74">
        <v>0</v>
      </c>
      <c r="EN24" s="74">
        <v>0</v>
      </c>
      <c r="EO24" s="74">
        <v>0</v>
      </c>
      <c r="EP24" s="74">
        <v>0</v>
      </c>
      <c r="EQ24" s="75">
        <v>72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1</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1</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6</v>
      </c>
      <c r="WN24" s="74">
        <v>13</v>
      </c>
      <c r="WO24" s="74">
        <v>1</v>
      </c>
      <c r="WP24" s="74">
        <v>0</v>
      </c>
      <c r="WQ24" s="74">
        <v>0</v>
      </c>
      <c r="WR24" s="74">
        <v>0</v>
      </c>
      <c r="WS24" s="74">
        <v>0</v>
      </c>
      <c r="WT24" s="74">
        <v>0</v>
      </c>
      <c r="WU24" s="74">
        <v>0</v>
      </c>
      <c r="WV24" s="74">
        <v>0</v>
      </c>
      <c r="WW24" s="74">
        <v>0</v>
      </c>
      <c r="WX24" s="74">
        <v>0</v>
      </c>
      <c r="WY24" s="74">
        <v>0</v>
      </c>
      <c r="WZ24" s="74">
        <v>0</v>
      </c>
      <c r="XA24" s="79">
        <v>5</v>
      </c>
      <c r="XB24" s="79">
        <v>0</v>
      </c>
      <c r="XC24" s="79">
        <v>8</v>
      </c>
      <c r="XD24" s="74">
        <v>0</v>
      </c>
      <c r="XE24" s="74">
        <v>0</v>
      </c>
      <c r="XF24" s="79">
        <v>0</v>
      </c>
      <c r="XG24" s="79">
        <v>12</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1</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920</v>
      </c>
      <c r="AL25" s="76">
        <v>920</v>
      </c>
      <c r="AM25" s="74">
        <v>0</v>
      </c>
      <c r="AN25" s="74">
        <v>0</v>
      </c>
      <c r="AO25" s="75">
        <v>0</v>
      </c>
      <c r="AP25" s="73">
        <v>0</v>
      </c>
      <c r="AQ25" s="74">
        <v>0</v>
      </c>
      <c r="AR25" s="74">
        <v>0</v>
      </c>
      <c r="AS25" s="74">
        <v>0</v>
      </c>
      <c r="AT25" s="74">
        <v>0</v>
      </c>
      <c r="AU25" s="74"/>
      <c r="AV25" s="74">
        <v>0</v>
      </c>
      <c r="AW25" s="77">
        <v>0</v>
      </c>
      <c r="AX25" s="74">
        <v>0</v>
      </c>
      <c r="AY25" s="74">
        <v>0</v>
      </c>
      <c r="AZ25" s="78">
        <v>165</v>
      </c>
      <c r="BA25" s="74">
        <v>165</v>
      </c>
      <c r="BB25" s="74">
        <v>0</v>
      </c>
      <c r="BC25" s="74">
        <v>0</v>
      </c>
      <c r="BD25" s="74">
        <v>0</v>
      </c>
      <c r="BE25" s="78">
        <v>0</v>
      </c>
      <c r="BF25" s="74">
        <v>0</v>
      </c>
      <c r="BG25" s="74">
        <v>0</v>
      </c>
      <c r="BH25" s="74">
        <v>0</v>
      </c>
      <c r="BI25" s="78">
        <v>0</v>
      </c>
      <c r="BJ25" s="74">
        <v>0</v>
      </c>
      <c r="BK25" s="74">
        <v>0</v>
      </c>
      <c r="BL25" s="74">
        <v>0</v>
      </c>
      <c r="BM25" s="74">
        <v>0</v>
      </c>
      <c r="BN25" s="74">
        <v>11033</v>
      </c>
      <c r="BO25" s="74">
        <v>0</v>
      </c>
      <c r="BP25" s="74">
        <v>0</v>
      </c>
      <c r="BQ25" s="74">
        <v>0</v>
      </c>
      <c r="BR25" s="72">
        <v>6541</v>
      </c>
      <c r="BS25" s="75">
        <v>606</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351</v>
      </c>
      <c r="CW25" s="74">
        <v>0</v>
      </c>
      <c r="CX25" s="74">
        <v>0</v>
      </c>
      <c r="CY25" s="74">
        <v>0</v>
      </c>
      <c r="CZ25" s="74">
        <v>0</v>
      </c>
      <c r="DA25" s="74">
        <v>0</v>
      </c>
      <c r="DB25" s="74">
        <v>0</v>
      </c>
      <c r="DC25" s="74">
        <v>0</v>
      </c>
      <c r="DD25" s="74">
        <v>0</v>
      </c>
      <c r="DE25" s="74">
        <v>87</v>
      </c>
      <c r="DF25" s="74">
        <v>0</v>
      </c>
      <c r="DG25" s="74">
        <v>0</v>
      </c>
      <c r="DH25" s="80">
        <v>606</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1649</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1649</v>
      </c>
      <c r="AJ26" s="74">
        <v>0</v>
      </c>
      <c r="AK26" s="75">
        <v>1374</v>
      </c>
      <c r="AL26" s="74">
        <v>0</v>
      </c>
      <c r="AM26" s="74">
        <v>0</v>
      </c>
      <c r="AN26" s="76">
        <v>1374</v>
      </c>
      <c r="AO26" s="75">
        <v>26712</v>
      </c>
      <c r="AP26" s="73">
        <v>0</v>
      </c>
      <c r="AQ26" s="74">
        <v>0</v>
      </c>
      <c r="AR26" s="74">
        <v>0</v>
      </c>
      <c r="AS26" s="74">
        <v>0</v>
      </c>
      <c r="AT26" s="74">
        <v>0</v>
      </c>
      <c r="AU26" s="74"/>
      <c r="AV26" s="74">
        <v>26712</v>
      </c>
      <c r="AW26" s="77">
        <v>0</v>
      </c>
      <c r="AX26" s="74">
        <v>0</v>
      </c>
      <c r="AY26" s="74">
        <v>0</v>
      </c>
      <c r="AZ26" s="78">
        <v>734</v>
      </c>
      <c r="BA26" s="74">
        <v>734</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6189</v>
      </c>
      <c r="AP27" s="73">
        <v>6189</v>
      </c>
      <c r="AQ27" s="74">
        <v>0</v>
      </c>
      <c r="AR27" s="74">
        <v>0</v>
      </c>
      <c r="AS27" s="74">
        <v>6189</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46142</v>
      </c>
      <c r="E28" s="73">
        <v>35425</v>
      </c>
      <c r="F28" s="74">
        <v>0</v>
      </c>
      <c r="G28" s="74">
        <v>25807</v>
      </c>
      <c r="H28" s="74">
        <v>9618</v>
      </c>
      <c r="I28" s="74">
        <v>0</v>
      </c>
      <c r="J28" s="73">
        <v>17292</v>
      </c>
      <c r="K28" s="74">
        <v>0</v>
      </c>
      <c r="L28" s="74">
        <v>12351</v>
      </c>
      <c r="M28" s="74">
        <v>4941</v>
      </c>
      <c r="N28" s="74">
        <v>0</v>
      </c>
      <c r="O28" s="73">
        <v>18133</v>
      </c>
      <c r="P28" s="74">
        <v>0</v>
      </c>
      <c r="Q28" s="74">
        <v>13456</v>
      </c>
      <c r="R28" s="74">
        <v>4677</v>
      </c>
      <c r="S28" s="74">
        <v>0</v>
      </c>
      <c r="T28" s="74">
        <v>0</v>
      </c>
      <c r="U28" s="74">
        <v>0</v>
      </c>
      <c r="V28" s="84">
        <v>45133</v>
      </c>
      <c r="W28" s="73">
        <v>9608</v>
      </c>
      <c r="X28" s="74">
        <v>0</v>
      </c>
      <c r="Y28" s="74">
        <v>9608</v>
      </c>
      <c r="Z28" s="73">
        <v>100</v>
      </c>
      <c r="AA28" s="74">
        <v>0</v>
      </c>
      <c r="AB28" s="74">
        <v>43</v>
      </c>
      <c r="AC28" s="74">
        <v>57</v>
      </c>
      <c r="AD28" s="74">
        <v>0</v>
      </c>
      <c r="AE28" s="74">
        <v>0</v>
      </c>
      <c r="AF28" s="73">
        <v>1009</v>
      </c>
      <c r="AG28" s="74">
        <v>955</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993</v>
      </c>
      <c r="DL28" s="75">
        <v>115</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115</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131501</v>
      </c>
      <c r="E29" s="88">
        <v>84574</v>
      </c>
      <c r="F29" s="88">
        <v>18873</v>
      </c>
      <c r="G29" s="88">
        <v>25807</v>
      </c>
      <c r="H29" s="88">
        <v>39894</v>
      </c>
      <c r="I29" s="88">
        <v>0</v>
      </c>
      <c r="J29" s="88">
        <v>42370</v>
      </c>
      <c r="K29" s="88">
        <v>10770</v>
      </c>
      <c r="L29" s="88">
        <v>12351</v>
      </c>
      <c r="M29" s="88">
        <v>19249</v>
      </c>
      <c r="N29" s="88">
        <v>0</v>
      </c>
      <c r="O29" s="88">
        <v>42204</v>
      </c>
      <c r="P29" s="88">
        <v>8103</v>
      </c>
      <c r="Q29" s="88">
        <v>13456</v>
      </c>
      <c r="R29" s="88">
        <v>20645</v>
      </c>
      <c r="S29" s="88">
        <v>15007</v>
      </c>
      <c r="T29" s="88">
        <v>0</v>
      </c>
      <c r="U29" s="88">
        <v>1235</v>
      </c>
      <c r="V29" s="88">
        <v>117945</v>
      </c>
      <c r="W29" s="88">
        <v>13998</v>
      </c>
      <c r="X29" s="88">
        <v>4390</v>
      </c>
      <c r="Y29" s="88">
        <v>9608</v>
      </c>
      <c r="Z29" s="88">
        <v>10432</v>
      </c>
      <c r="AA29" s="88">
        <v>10332</v>
      </c>
      <c r="AB29" s="88">
        <v>43</v>
      </c>
      <c r="AC29" s="88">
        <v>57</v>
      </c>
      <c r="AD29" s="88">
        <v>974</v>
      </c>
      <c r="AE29" s="88">
        <v>0</v>
      </c>
      <c r="AF29" s="88">
        <v>3632</v>
      </c>
      <c r="AG29" s="88">
        <v>3385</v>
      </c>
      <c r="AH29" s="88">
        <v>247</v>
      </c>
      <c r="AI29" s="88">
        <v>1649</v>
      </c>
      <c r="AJ29" s="88">
        <v>0</v>
      </c>
      <c r="AK29" s="88">
        <v>31184</v>
      </c>
      <c r="AL29" s="88">
        <v>25643</v>
      </c>
      <c r="AM29" s="88">
        <v>4167</v>
      </c>
      <c r="AN29" s="88">
        <v>1374</v>
      </c>
      <c r="AO29" s="88">
        <v>96581</v>
      </c>
      <c r="AP29" s="88">
        <v>69869</v>
      </c>
      <c r="AQ29" s="88">
        <v>27244</v>
      </c>
      <c r="AR29" s="88">
        <v>11313</v>
      </c>
      <c r="AS29" s="88">
        <v>29558</v>
      </c>
      <c r="AT29" s="88">
        <v>1754</v>
      </c>
      <c r="AU29" s="88">
        <v>63258</v>
      </c>
      <c r="AV29" s="88">
        <v>26712</v>
      </c>
      <c r="AW29" s="88">
        <v>0</v>
      </c>
      <c r="AX29" s="88">
        <v>0</v>
      </c>
      <c r="AY29" s="88">
        <v>0</v>
      </c>
      <c r="AZ29" s="88">
        <v>1719</v>
      </c>
      <c r="BA29" s="88">
        <v>1319</v>
      </c>
      <c r="BB29" s="88">
        <v>400</v>
      </c>
      <c r="BC29" s="88">
        <v>0</v>
      </c>
      <c r="BD29" s="88">
        <v>0</v>
      </c>
      <c r="BE29" s="88">
        <v>11</v>
      </c>
      <c r="BF29" s="88">
        <v>9</v>
      </c>
      <c r="BG29" s="88">
        <v>2</v>
      </c>
      <c r="BH29" s="88">
        <v>3159</v>
      </c>
      <c r="BI29" s="88">
        <v>1128</v>
      </c>
      <c r="BJ29" s="88">
        <v>45</v>
      </c>
      <c r="BK29" s="88">
        <v>1083</v>
      </c>
      <c r="BL29" s="88">
        <v>0</v>
      </c>
      <c r="BM29" s="88">
        <v>0</v>
      </c>
      <c r="BN29" s="88">
        <v>11033</v>
      </c>
      <c r="BO29" s="88">
        <v>0</v>
      </c>
      <c r="BP29" s="88">
        <v>50</v>
      </c>
      <c r="BQ29" s="88">
        <v>0</v>
      </c>
      <c r="BR29" s="88">
        <v>46377</v>
      </c>
      <c r="BS29" s="88">
        <v>4550</v>
      </c>
      <c r="BT29" s="88">
        <v>416</v>
      </c>
      <c r="BU29" s="88">
        <v>233</v>
      </c>
      <c r="BV29" s="88">
        <v>124</v>
      </c>
      <c r="BW29" s="88">
        <v>48</v>
      </c>
      <c r="BX29" s="88">
        <v>29</v>
      </c>
      <c r="BY29" s="88">
        <v>0</v>
      </c>
      <c r="BZ29" s="88">
        <v>0</v>
      </c>
      <c r="CA29" s="88">
        <v>0</v>
      </c>
      <c r="CB29" s="88">
        <v>0</v>
      </c>
      <c r="CC29" s="88">
        <v>0</v>
      </c>
      <c r="CD29" s="88">
        <v>1503</v>
      </c>
      <c r="CE29" s="88">
        <v>0</v>
      </c>
      <c r="CF29" s="88">
        <v>57</v>
      </c>
      <c r="CG29" s="88">
        <v>0</v>
      </c>
      <c r="CH29" s="88">
        <v>417</v>
      </c>
      <c r="CI29" s="88">
        <v>102</v>
      </c>
      <c r="CJ29" s="88">
        <v>0</v>
      </c>
      <c r="CK29" s="88">
        <v>53</v>
      </c>
      <c r="CL29" s="88">
        <v>0</v>
      </c>
      <c r="CM29" s="88">
        <v>0</v>
      </c>
      <c r="CN29" s="88">
        <v>130</v>
      </c>
      <c r="CO29" s="88">
        <v>0</v>
      </c>
      <c r="CP29" s="88">
        <v>0</v>
      </c>
      <c r="CQ29" s="88">
        <v>120</v>
      </c>
      <c r="CR29" s="88">
        <v>0</v>
      </c>
      <c r="CS29" s="88">
        <v>0</v>
      </c>
      <c r="CT29" s="88">
        <v>0</v>
      </c>
      <c r="CU29" s="88">
        <v>0</v>
      </c>
      <c r="CV29" s="88">
        <v>540</v>
      </c>
      <c r="CW29" s="88">
        <v>71</v>
      </c>
      <c r="CX29" s="88">
        <v>0</v>
      </c>
      <c r="CY29" s="88">
        <v>151</v>
      </c>
      <c r="CZ29" s="88">
        <v>94</v>
      </c>
      <c r="DA29" s="88">
        <v>287</v>
      </c>
      <c r="DB29" s="88">
        <v>88</v>
      </c>
      <c r="DC29" s="88">
        <v>0</v>
      </c>
      <c r="DD29" s="88">
        <v>0</v>
      </c>
      <c r="DE29" s="88">
        <v>87</v>
      </c>
      <c r="DF29" s="88">
        <v>0</v>
      </c>
      <c r="DG29" s="88">
        <v>0</v>
      </c>
      <c r="DH29" s="88">
        <v>4478</v>
      </c>
      <c r="DI29" s="88">
        <v>72</v>
      </c>
      <c r="DJ29" s="88">
        <v>95</v>
      </c>
      <c r="DK29" s="88">
        <v>19030</v>
      </c>
      <c r="DL29" s="88">
        <v>2216</v>
      </c>
      <c r="DM29" s="88">
        <v>95</v>
      </c>
      <c r="DN29" s="88">
        <v>0</v>
      </c>
      <c r="DO29" s="88">
        <v>0</v>
      </c>
      <c r="DP29" s="88">
        <v>0</v>
      </c>
      <c r="DQ29" s="88">
        <v>0</v>
      </c>
      <c r="DR29" s="88">
        <v>0</v>
      </c>
      <c r="DS29" s="88">
        <v>140</v>
      </c>
      <c r="DT29" s="88">
        <v>7</v>
      </c>
      <c r="DU29" s="88">
        <v>587</v>
      </c>
      <c r="DV29" s="88">
        <v>3</v>
      </c>
      <c r="DW29" s="88">
        <v>6</v>
      </c>
      <c r="DX29" s="88">
        <v>0</v>
      </c>
      <c r="DY29" s="88">
        <v>269</v>
      </c>
      <c r="DZ29" s="88">
        <v>269</v>
      </c>
      <c r="EA29" s="88">
        <v>269</v>
      </c>
      <c r="EB29" s="88">
        <v>0</v>
      </c>
      <c r="EC29" s="88">
        <v>3</v>
      </c>
      <c r="ED29" s="88">
        <v>0</v>
      </c>
      <c r="EE29" s="88">
        <v>115</v>
      </c>
      <c r="EF29" s="88">
        <v>0</v>
      </c>
      <c r="EG29" s="88">
        <v>988</v>
      </c>
      <c r="EH29" s="88">
        <v>0</v>
      </c>
      <c r="EI29" s="88">
        <v>3</v>
      </c>
      <c r="EJ29" s="88">
        <v>0</v>
      </c>
      <c r="EK29" s="88">
        <v>0</v>
      </c>
      <c r="EL29" s="88">
        <v>0</v>
      </c>
      <c r="EM29" s="88">
        <v>0</v>
      </c>
      <c r="EN29" s="88">
        <v>0</v>
      </c>
      <c r="EO29" s="88">
        <v>0</v>
      </c>
      <c r="EP29" s="88">
        <v>0</v>
      </c>
      <c r="EQ29" s="88">
        <v>72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1</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1</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6</v>
      </c>
      <c r="WN29" s="88">
        <v>13</v>
      </c>
      <c r="WO29" s="88">
        <v>1</v>
      </c>
      <c r="WP29" s="88">
        <v>0</v>
      </c>
      <c r="WQ29" s="88">
        <v>0</v>
      </c>
      <c r="WR29" s="88">
        <v>0</v>
      </c>
      <c r="WS29" s="88">
        <v>0</v>
      </c>
      <c r="WT29" s="88">
        <v>0</v>
      </c>
      <c r="WU29" s="88">
        <v>0</v>
      </c>
      <c r="WV29" s="88">
        <v>0</v>
      </c>
      <c r="WW29" s="88">
        <v>0</v>
      </c>
      <c r="WX29" s="88">
        <v>0</v>
      </c>
      <c r="WY29" s="88">
        <v>0</v>
      </c>
      <c r="WZ29" s="88">
        <v>0</v>
      </c>
      <c r="XA29" s="88">
        <v>5</v>
      </c>
      <c r="XB29" s="88">
        <v>0</v>
      </c>
      <c r="XC29" s="88">
        <v>8</v>
      </c>
      <c r="XD29" s="88">
        <v>0</v>
      </c>
      <c r="XE29" s="88">
        <v>0</v>
      </c>
      <c r="XF29" s="88">
        <v>0</v>
      </c>
      <c r="XG29" s="88">
        <v>12</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1</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81</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81</v>
      </c>
      <c r="AJ30" s="74">
        <v>0</v>
      </c>
      <c r="AK30" s="75">
        <v>0</v>
      </c>
      <c r="AL30" s="74">
        <v>0</v>
      </c>
      <c r="AM30" s="74">
        <v>0</v>
      </c>
      <c r="AN30" s="74">
        <v>0</v>
      </c>
      <c r="AO30" s="75">
        <v>1909</v>
      </c>
      <c r="AP30" s="73">
        <v>0</v>
      </c>
      <c r="AQ30" s="74">
        <v>0</v>
      </c>
      <c r="AR30" s="74">
        <v>0</v>
      </c>
      <c r="AS30" s="74">
        <v>0</v>
      </c>
      <c r="AT30" s="74">
        <v>0</v>
      </c>
      <c r="AU30" s="74"/>
      <c r="AV30" s="74">
        <v>1909</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4125</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3733</v>
      </c>
      <c r="W31" s="73">
        <v>549</v>
      </c>
      <c r="X31" s="74">
        <v>0</v>
      </c>
      <c r="Y31" s="74">
        <v>549</v>
      </c>
      <c r="Z31" s="73">
        <v>22</v>
      </c>
      <c r="AA31" s="74">
        <v>0</v>
      </c>
      <c r="AB31" s="74">
        <v>14</v>
      </c>
      <c r="AC31" s="74">
        <v>8</v>
      </c>
      <c r="AD31" s="74">
        <v>0</v>
      </c>
      <c r="AE31" s="74">
        <v>0</v>
      </c>
      <c r="AF31" s="73">
        <v>323</v>
      </c>
      <c r="AG31" s="74">
        <v>312</v>
      </c>
      <c r="AH31" s="74">
        <v>11</v>
      </c>
      <c r="AI31" s="74">
        <v>69</v>
      </c>
      <c r="AJ31" s="74">
        <v>0</v>
      </c>
      <c r="AK31" s="75">
        <v>335</v>
      </c>
      <c r="AL31" s="76">
        <v>314</v>
      </c>
      <c r="AM31" s="76">
        <v>21</v>
      </c>
      <c r="AN31" s="74">
        <v>0</v>
      </c>
      <c r="AO31" s="75">
        <v>1945</v>
      </c>
      <c r="AP31" s="73">
        <v>1920</v>
      </c>
      <c r="AQ31" s="74">
        <v>0</v>
      </c>
      <c r="AR31" s="74">
        <v>760</v>
      </c>
      <c r="AS31" s="74">
        <v>1160</v>
      </c>
      <c r="AT31" s="74">
        <v>0</v>
      </c>
      <c r="AU31" s="84">
        <v>1920</v>
      </c>
      <c r="AV31" s="74">
        <v>25</v>
      </c>
      <c r="AW31" s="77">
        <v>0</v>
      </c>
      <c r="AX31" s="74">
        <v>0</v>
      </c>
      <c r="AY31" s="74">
        <v>0</v>
      </c>
      <c r="AZ31" s="78">
        <v>100</v>
      </c>
      <c r="BA31" s="74">
        <v>60</v>
      </c>
      <c r="BB31" s="74">
        <v>40</v>
      </c>
      <c r="BC31" s="74">
        <v>0</v>
      </c>
      <c r="BD31" s="74">
        <v>0</v>
      </c>
      <c r="BE31" s="78">
        <v>0</v>
      </c>
      <c r="BF31" s="74">
        <v>0</v>
      </c>
      <c r="BG31" s="74">
        <v>0</v>
      </c>
      <c r="BH31" s="74">
        <v>178</v>
      </c>
      <c r="BI31" s="78">
        <v>8</v>
      </c>
      <c r="BJ31" s="74">
        <v>0</v>
      </c>
      <c r="BK31" s="74">
        <v>8</v>
      </c>
      <c r="BL31" s="74">
        <v>0</v>
      </c>
      <c r="BM31" s="74">
        <v>0</v>
      </c>
      <c r="BN31" s="74">
        <v>2084</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3</v>
      </c>
      <c r="DJ31" s="74">
        <v>0</v>
      </c>
      <c r="DK31" s="72">
        <v>349</v>
      </c>
      <c r="DL31" s="75">
        <v>40</v>
      </c>
      <c r="DM31" s="73">
        <v>24</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10</v>
      </c>
      <c r="EF31" s="74">
        <v>0</v>
      </c>
      <c r="EG31" s="74">
        <v>0</v>
      </c>
      <c r="EH31" s="74">
        <v>0</v>
      </c>
      <c r="EI31" s="74">
        <v>2</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8680</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0</v>
      </c>
      <c r="U32" s="74">
        <v>0</v>
      </c>
      <c r="V32" s="84">
        <v>7493</v>
      </c>
      <c r="W32" s="73">
        <v>388</v>
      </c>
      <c r="X32" s="74">
        <v>303</v>
      </c>
      <c r="Y32" s="74">
        <v>85</v>
      </c>
      <c r="Z32" s="73">
        <v>808</v>
      </c>
      <c r="AA32" s="74">
        <v>807</v>
      </c>
      <c r="AB32" s="74">
        <v>0</v>
      </c>
      <c r="AC32" s="74">
        <v>1</v>
      </c>
      <c r="AD32" s="74">
        <v>132</v>
      </c>
      <c r="AE32" s="74">
        <v>0</v>
      </c>
      <c r="AF32" s="73">
        <v>0</v>
      </c>
      <c r="AG32" s="74">
        <v>0</v>
      </c>
      <c r="AH32" s="74">
        <v>0</v>
      </c>
      <c r="AI32" s="74">
        <v>1</v>
      </c>
      <c r="AJ32" s="74">
        <v>1054</v>
      </c>
      <c r="AK32" s="75">
        <v>1093</v>
      </c>
      <c r="AL32" s="76">
        <v>1087</v>
      </c>
      <c r="AM32" s="74">
        <v>6</v>
      </c>
      <c r="AN32" s="74">
        <v>0</v>
      </c>
      <c r="AO32" s="75">
        <v>3193</v>
      </c>
      <c r="AP32" s="73">
        <v>2936</v>
      </c>
      <c r="AQ32" s="74">
        <v>2294</v>
      </c>
      <c r="AR32" s="74">
        <v>114</v>
      </c>
      <c r="AS32" s="74">
        <v>528</v>
      </c>
      <c r="AT32" s="74">
        <v>0</v>
      </c>
      <c r="AU32" s="84">
        <v>2936</v>
      </c>
      <c r="AV32" s="74">
        <v>257</v>
      </c>
      <c r="AW32" s="77">
        <v>0</v>
      </c>
      <c r="AX32" s="74">
        <v>0</v>
      </c>
      <c r="AY32" s="74">
        <v>0</v>
      </c>
      <c r="AZ32" s="78">
        <v>1</v>
      </c>
      <c r="BA32" s="74">
        <v>0</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1064</v>
      </c>
      <c r="DL32" s="75">
        <v>122</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0</v>
      </c>
      <c r="EE32" s="74">
        <v>0</v>
      </c>
      <c r="EF32" s="74">
        <v>0</v>
      </c>
      <c r="EG32" s="74">
        <v>94</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12886</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0</v>
      </c>
      <c r="U33" s="88">
        <v>0</v>
      </c>
      <c r="V33" s="88">
        <v>11226</v>
      </c>
      <c r="W33" s="88">
        <v>937</v>
      </c>
      <c r="X33" s="88">
        <v>303</v>
      </c>
      <c r="Y33" s="88">
        <v>634</v>
      </c>
      <c r="Z33" s="88">
        <v>830</v>
      </c>
      <c r="AA33" s="88">
        <v>807</v>
      </c>
      <c r="AB33" s="88">
        <v>14</v>
      </c>
      <c r="AC33" s="88">
        <v>9</v>
      </c>
      <c r="AD33" s="88">
        <v>132</v>
      </c>
      <c r="AE33" s="88">
        <v>0</v>
      </c>
      <c r="AF33" s="88">
        <v>323</v>
      </c>
      <c r="AG33" s="88">
        <v>312</v>
      </c>
      <c r="AH33" s="88">
        <v>11</v>
      </c>
      <c r="AI33" s="88">
        <v>151</v>
      </c>
      <c r="AJ33" s="88">
        <v>1054</v>
      </c>
      <c r="AK33" s="88">
        <v>1428</v>
      </c>
      <c r="AL33" s="88">
        <v>1401</v>
      </c>
      <c r="AM33" s="88">
        <v>27</v>
      </c>
      <c r="AN33" s="88">
        <v>0</v>
      </c>
      <c r="AO33" s="88">
        <v>7047</v>
      </c>
      <c r="AP33" s="88">
        <v>4856</v>
      </c>
      <c r="AQ33" s="88">
        <v>2294</v>
      </c>
      <c r="AR33" s="88">
        <v>874</v>
      </c>
      <c r="AS33" s="88">
        <v>1688</v>
      </c>
      <c r="AT33" s="88">
        <v>0</v>
      </c>
      <c r="AU33" s="88">
        <v>4856</v>
      </c>
      <c r="AV33" s="88">
        <v>2191</v>
      </c>
      <c r="AW33" s="88">
        <v>0</v>
      </c>
      <c r="AX33" s="88">
        <v>0</v>
      </c>
      <c r="AY33" s="88">
        <v>0</v>
      </c>
      <c r="AZ33" s="88">
        <v>101</v>
      </c>
      <c r="BA33" s="88">
        <v>60</v>
      </c>
      <c r="BB33" s="88">
        <v>41</v>
      </c>
      <c r="BC33" s="88">
        <v>0</v>
      </c>
      <c r="BD33" s="88">
        <v>0</v>
      </c>
      <c r="BE33" s="88">
        <v>0</v>
      </c>
      <c r="BF33" s="88">
        <v>0</v>
      </c>
      <c r="BG33" s="88">
        <v>0</v>
      </c>
      <c r="BH33" s="88">
        <v>196</v>
      </c>
      <c r="BI33" s="88">
        <v>92</v>
      </c>
      <c r="BJ33" s="88">
        <v>5</v>
      </c>
      <c r="BK33" s="88">
        <v>87</v>
      </c>
      <c r="BL33" s="88">
        <v>0</v>
      </c>
      <c r="BM33" s="88">
        <v>0</v>
      </c>
      <c r="BN33" s="88">
        <v>2084</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1413</v>
      </c>
      <c r="DL33" s="88">
        <v>162</v>
      </c>
      <c r="DM33" s="88">
        <v>26</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0</v>
      </c>
      <c r="EE33" s="88">
        <v>10</v>
      </c>
      <c r="EF33" s="88">
        <v>0</v>
      </c>
      <c r="EG33" s="88">
        <v>94</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189</v>
      </c>
      <c r="E34" s="73">
        <v>71</v>
      </c>
      <c r="F34" s="74">
        <v>14</v>
      </c>
      <c r="G34" s="74">
        <v>18</v>
      </c>
      <c r="H34" s="74">
        <v>39</v>
      </c>
      <c r="I34" s="74">
        <v>0</v>
      </c>
      <c r="J34" s="73">
        <v>21</v>
      </c>
      <c r="K34" s="74">
        <v>7</v>
      </c>
      <c r="L34" s="74">
        <v>4</v>
      </c>
      <c r="M34" s="74">
        <v>10</v>
      </c>
      <c r="N34" s="74">
        <v>0</v>
      </c>
      <c r="O34" s="73">
        <v>50</v>
      </c>
      <c r="P34" s="74">
        <v>7</v>
      </c>
      <c r="Q34" s="74">
        <v>14</v>
      </c>
      <c r="R34" s="74">
        <v>29</v>
      </c>
      <c r="S34" s="74">
        <v>51</v>
      </c>
      <c r="T34" s="74">
        <v>0</v>
      </c>
      <c r="U34" s="74">
        <v>0</v>
      </c>
      <c r="V34" s="84">
        <v>132</v>
      </c>
      <c r="W34" s="73">
        <v>10</v>
      </c>
      <c r="X34" s="74">
        <v>7</v>
      </c>
      <c r="Y34" s="74">
        <v>3</v>
      </c>
      <c r="Z34" s="73">
        <v>0</v>
      </c>
      <c r="AA34" s="74">
        <v>0</v>
      </c>
      <c r="AB34" s="74">
        <v>0</v>
      </c>
      <c r="AC34" s="74">
        <v>0</v>
      </c>
      <c r="AD34" s="74">
        <v>5</v>
      </c>
      <c r="AE34" s="74">
        <v>0</v>
      </c>
      <c r="AF34" s="73">
        <v>0</v>
      </c>
      <c r="AG34" s="74">
        <v>0</v>
      </c>
      <c r="AH34" s="74">
        <v>0</v>
      </c>
      <c r="AI34" s="74">
        <v>18</v>
      </c>
      <c r="AJ34" s="74">
        <v>34</v>
      </c>
      <c r="AK34" s="75">
        <v>30</v>
      </c>
      <c r="AL34" s="76">
        <v>30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35</v>
      </c>
      <c r="BS34" s="75">
        <v>4</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2</v>
      </c>
      <c r="CQ34" s="74">
        <v>0</v>
      </c>
      <c r="CR34" s="74">
        <v>0</v>
      </c>
      <c r="CS34" s="74">
        <v>0</v>
      </c>
      <c r="CT34" s="74">
        <v>0</v>
      </c>
      <c r="CU34" s="74">
        <v>0</v>
      </c>
      <c r="CV34" s="74">
        <v>1</v>
      </c>
      <c r="CW34" s="74">
        <v>0</v>
      </c>
      <c r="CX34" s="74">
        <v>0</v>
      </c>
      <c r="CY34" s="74">
        <v>0</v>
      </c>
      <c r="CZ34" s="74">
        <v>0</v>
      </c>
      <c r="DA34" s="74">
        <v>1</v>
      </c>
      <c r="DB34" s="74">
        <v>0</v>
      </c>
      <c r="DC34" s="74">
        <v>0</v>
      </c>
      <c r="DD34" s="74">
        <v>0</v>
      </c>
      <c r="DE34" s="74">
        <v>0</v>
      </c>
      <c r="DF34" s="74">
        <v>0</v>
      </c>
      <c r="DG34" s="74">
        <v>0</v>
      </c>
      <c r="DH34" s="80">
        <v>4</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384</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0</v>
      </c>
      <c r="U35" s="74">
        <v>0</v>
      </c>
      <c r="V35" s="84">
        <v>336</v>
      </c>
      <c r="W35" s="73">
        <v>9</v>
      </c>
      <c r="X35" s="74">
        <v>6</v>
      </c>
      <c r="Y35" s="74">
        <v>3</v>
      </c>
      <c r="Z35" s="73">
        <v>30</v>
      </c>
      <c r="AA35" s="74">
        <v>27</v>
      </c>
      <c r="AB35" s="74">
        <v>3</v>
      </c>
      <c r="AC35" s="74">
        <v>0</v>
      </c>
      <c r="AD35" s="74">
        <v>9</v>
      </c>
      <c r="AE35" s="74">
        <v>0</v>
      </c>
      <c r="AF35" s="73">
        <v>0</v>
      </c>
      <c r="AG35" s="74">
        <v>0</v>
      </c>
      <c r="AH35" s="74">
        <v>0</v>
      </c>
      <c r="AI35" s="74">
        <v>0</v>
      </c>
      <c r="AJ35" s="74">
        <v>39</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5</v>
      </c>
      <c r="BJ35" s="74">
        <v>0</v>
      </c>
      <c r="BK35" s="74">
        <v>5</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24</v>
      </c>
      <c r="DL35" s="75">
        <v>3</v>
      </c>
      <c r="DM35" s="73">
        <v>0</v>
      </c>
      <c r="DN35" s="74">
        <v>0</v>
      </c>
      <c r="DO35" s="73">
        <v>0</v>
      </c>
      <c r="DP35" s="74">
        <v>0</v>
      </c>
      <c r="DQ35" s="74">
        <v>0</v>
      </c>
      <c r="DR35" s="74">
        <v>0</v>
      </c>
      <c r="DS35" s="74">
        <v>0</v>
      </c>
      <c r="DT35" s="74">
        <v>0</v>
      </c>
      <c r="DU35" s="74">
        <v>0</v>
      </c>
      <c r="DV35" s="74">
        <v>0</v>
      </c>
      <c r="DW35" s="73">
        <v>0</v>
      </c>
      <c r="DX35" s="74">
        <v>0</v>
      </c>
      <c r="DY35" s="73">
        <v>0</v>
      </c>
      <c r="DZ35" s="74">
        <v>0</v>
      </c>
      <c r="EA35" s="74">
        <v>0</v>
      </c>
      <c r="EB35" s="74">
        <v>0</v>
      </c>
      <c r="EC35" s="74">
        <v>0</v>
      </c>
      <c r="ED35" s="74">
        <v>0</v>
      </c>
      <c r="EE35" s="74">
        <v>0</v>
      </c>
      <c r="EF35" s="74">
        <v>0</v>
      </c>
      <c r="EG35" s="74">
        <v>3</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10036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0</v>
      </c>
      <c r="U36" s="74">
        <v>0</v>
      </c>
      <c r="V36" s="84">
        <v>8986</v>
      </c>
      <c r="W36" s="73">
        <v>1153</v>
      </c>
      <c r="X36" s="74">
        <v>349</v>
      </c>
      <c r="Y36" s="74">
        <v>804</v>
      </c>
      <c r="Z36" s="73">
        <v>742</v>
      </c>
      <c r="AA36" s="74">
        <v>738</v>
      </c>
      <c r="AB36" s="74">
        <v>0</v>
      </c>
      <c r="AC36" s="74">
        <v>4</v>
      </c>
      <c r="AD36" s="74">
        <v>131</v>
      </c>
      <c r="AE36" s="74">
        <v>0</v>
      </c>
      <c r="AF36" s="73">
        <v>0</v>
      </c>
      <c r="AG36" s="74">
        <v>0</v>
      </c>
      <c r="AH36" s="74">
        <v>0</v>
      </c>
      <c r="AI36" s="74">
        <v>320</v>
      </c>
      <c r="AJ36" s="74">
        <v>599</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1224</v>
      </c>
      <c r="DL36" s="75">
        <v>143</v>
      </c>
      <c r="DM36" s="73">
        <v>57</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57</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11708</v>
      </c>
      <c r="E37" s="73">
        <v>6872</v>
      </c>
      <c r="F37" s="74">
        <v>716</v>
      </c>
      <c r="G37" s="74">
        <v>2032</v>
      </c>
      <c r="H37" s="74">
        <v>4124</v>
      </c>
      <c r="I37" s="74">
        <v>0</v>
      </c>
      <c r="J37" s="73">
        <v>3888</v>
      </c>
      <c r="K37" s="74">
        <v>343</v>
      </c>
      <c r="L37" s="74">
        <v>972</v>
      </c>
      <c r="M37" s="74">
        <v>2573</v>
      </c>
      <c r="N37" s="74">
        <v>0</v>
      </c>
      <c r="O37" s="73">
        <v>2984</v>
      </c>
      <c r="P37" s="74">
        <v>373</v>
      </c>
      <c r="Q37" s="74">
        <v>1060</v>
      </c>
      <c r="R37" s="74">
        <v>1551</v>
      </c>
      <c r="S37" s="74">
        <v>1719</v>
      </c>
      <c r="T37" s="74">
        <v>0</v>
      </c>
      <c r="U37" s="74">
        <v>0</v>
      </c>
      <c r="V37" s="84">
        <v>10593</v>
      </c>
      <c r="W37" s="73">
        <v>1130</v>
      </c>
      <c r="X37" s="74">
        <v>316</v>
      </c>
      <c r="Y37" s="74">
        <v>814</v>
      </c>
      <c r="Z37" s="73">
        <v>872</v>
      </c>
      <c r="AA37" s="74">
        <v>867</v>
      </c>
      <c r="AB37" s="74">
        <v>0</v>
      </c>
      <c r="AC37" s="74">
        <v>5</v>
      </c>
      <c r="AD37" s="74">
        <v>164</v>
      </c>
      <c r="AE37" s="74">
        <v>0</v>
      </c>
      <c r="AF37" s="73">
        <v>0</v>
      </c>
      <c r="AG37" s="74">
        <v>0</v>
      </c>
      <c r="AH37" s="74">
        <v>0</v>
      </c>
      <c r="AI37" s="74">
        <v>114</v>
      </c>
      <c r="AJ37" s="74">
        <v>837</v>
      </c>
      <c r="AK37" s="75">
        <v>1837</v>
      </c>
      <c r="AL37" s="76">
        <v>1837</v>
      </c>
      <c r="AM37" s="74">
        <v>0</v>
      </c>
      <c r="AN37" s="74">
        <v>0</v>
      </c>
      <c r="AO37" s="75">
        <v>5877</v>
      </c>
      <c r="AP37" s="73">
        <v>4287</v>
      </c>
      <c r="AQ37" s="74">
        <v>2223</v>
      </c>
      <c r="AR37" s="74">
        <v>889</v>
      </c>
      <c r="AS37" s="74">
        <v>1175</v>
      </c>
      <c r="AT37" s="74">
        <v>0</v>
      </c>
      <c r="AU37" s="84">
        <v>4287</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1795</v>
      </c>
      <c r="DL37" s="75">
        <v>209</v>
      </c>
      <c r="DM37" s="73">
        <v>3</v>
      </c>
      <c r="DN37" s="74">
        <v>0</v>
      </c>
      <c r="DO37" s="73">
        <v>0</v>
      </c>
      <c r="DP37" s="74">
        <v>0</v>
      </c>
      <c r="DQ37" s="74">
        <v>0</v>
      </c>
      <c r="DR37" s="74">
        <v>0</v>
      </c>
      <c r="DS37" s="74">
        <v>0</v>
      </c>
      <c r="DT37" s="74">
        <v>0</v>
      </c>
      <c r="DU37" s="74">
        <v>54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1356</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0</v>
      </c>
      <c r="U38" s="74">
        <v>0</v>
      </c>
      <c r="V38" s="84">
        <v>951</v>
      </c>
      <c r="W38" s="73">
        <v>70</v>
      </c>
      <c r="X38" s="74">
        <v>25</v>
      </c>
      <c r="Y38" s="74">
        <v>45</v>
      </c>
      <c r="Z38" s="73">
        <v>108</v>
      </c>
      <c r="AA38" s="74">
        <v>108</v>
      </c>
      <c r="AB38" s="74">
        <v>0</v>
      </c>
      <c r="AC38" s="74">
        <v>0</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338</v>
      </c>
      <c r="BS38" s="75">
        <v>33</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9</v>
      </c>
      <c r="CQ38" s="74">
        <v>0</v>
      </c>
      <c r="CR38" s="74">
        <v>0</v>
      </c>
      <c r="CS38" s="74">
        <v>0</v>
      </c>
      <c r="CT38" s="74">
        <v>0</v>
      </c>
      <c r="CU38" s="74">
        <v>0</v>
      </c>
      <c r="CV38" s="74">
        <v>19</v>
      </c>
      <c r="CW38" s="74">
        <v>0</v>
      </c>
      <c r="CX38" s="74">
        <v>0</v>
      </c>
      <c r="CY38" s="74">
        <v>0</v>
      </c>
      <c r="CZ38" s="74">
        <v>0</v>
      </c>
      <c r="DA38" s="74">
        <v>5</v>
      </c>
      <c r="DB38" s="74">
        <v>0</v>
      </c>
      <c r="DC38" s="74">
        <v>0</v>
      </c>
      <c r="DD38" s="74">
        <v>0</v>
      </c>
      <c r="DE38" s="74">
        <v>0</v>
      </c>
      <c r="DF38" s="74">
        <v>0</v>
      </c>
      <c r="DG38" s="74">
        <v>0</v>
      </c>
      <c r="DH38" s="80">
        <v>33</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1625</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0</v>
      </c>
      <c r="U39" s="74">
        <v>0</v>
      </c>
      <c r="V39" s="84">
        <v>978</v>
      </c>
      <c r="W39" s="73">
        <v>171</v>
      </c>
      <c r="X39" s="74">
        <v>28</v>
      </c>
      <c r="Y39" s="74">
        <v>143</v>
      </c>
      <c r="Z39" s="73">
        <v>85</v>
      </c>
      <c r="AA39" s="74">
        <v>84</v>
      </c>
      <c r="AB39" s="74">
        <v>0</v>
      </c>
      <c r="AC39" s="74">
        <v>1</v>
      </c>
      <c r="AD39" s="74">
        <v>17</v>
      </c>
      <c r="AE39" s="74">
        <v>0</v>
      </c>
      <c r="AF39" s="73">
        <v>0</v>
      </c>
      <c r="AG39" s="74">
        <v>0</v>
      </c>
      <c r="AH39" s="74">
        <v>0</v>
      </c>
      <c r="AI39" s="74">
        <v>152</v>
      </c>
      <c r="AJ39" s="74">
        <v>478</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161</v>
      </c>
      <c r="DL39" s="75">
        <v>19</v>
      </c>
      <c r="DM39" s="73">
        <v>0</v>
      </c>
      <c r="DN39" s="74">
        <v>0</v>
      </c>
      <c r="DO39" s="73">
        <v>0</v>
      </c>
      <c r="DP39" s="74">
        <v>0</v>
      </c>
      <c r="DQ39" s="74">
        <v>0</v>
      </c>
      <c r="DR39" s="74">
        <v>0</v>
      </c>
      <c r="DS39" s="74">
        <v>0</v>
      </c>
      <c r="DT39" s="74">
        <v>0</v>
      </c>
      <c r="DU39" s="74">
        <v>7</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0</v>
      </c>
      <c r="U40" s="74">
        <v>0</v>
      </c>
      <c r="V40" s="84">
        <v>6857</v>
      </c>
      <c r="W40" s="73">
        <v>695</v>
      </c>
      <c r="X40" s="74">
        <v>236</v>
      </c>
      <c r="Y40" s="74">
        <v>459</v>
      </c>
      <c r="Z40" s="73">
        <v>653</v>
      </c>
      <c r="AA40" s="74">
        <v>638</v>
      </c>
      <c r="AB40" s="74">
        <v>6</v>
      </c>
      <c r="AC40" s="74">
        <v>9</v>
      </c>
      <c r="AD40" s="74">
        <v>81</v>
      </c>
      <c r="AE40" s="74">
        <v>0</v>
      </c>
      <c r="AF40" s="73">
        <v>0</v>
      </c>
      <c r="AG40" s="74">
        <v>0</v>
      </c>
      <c r="AH40" s="74">
        <v>0</v>
      </c>
      <c r="AI40" s="74">
        <v>0</v>
      </c>
      <c r="AJ40" s="74">
        <v>1046</v>
      </c>
      <c r="AK40" s="75">
        <v>1295</v>
      </c>
      <c r="AL40" s="76">
        <v>1208</v>
      </c>
      <c r="AM40" s="76">
        <v>87</v>
      </c>
      <c r="AN40" s="74">
        <v>0</v>
      </c>
      <c r="AO40" s="75">
        <v>3676</v>
      </c>
      <c r="AP40" s="73">
        <v>3676</v>
      </c>
      <c r="AQ40" s="74">
        <v>1768</v>
      </c>
      <c r="AR40" s="74">
        <v>582</v>
      </c>
      <c r="AS40" s="74">
        <v>1326</v>
      </c>
      <c r="AT40" s="74">
        <v>0</v>
      </c>
      <c r="AU40" s="84">
        <v>3676</v>
      </c>
      <c r="AV40" s="74">
        <v>0</v>
      </c>
      <c r="AW40" s="77">
        <v>0</v>
      </c>
      <c r="AX40" s="74">
        <v>0</v>
      </c>
      <c r="AY40" s="74">
        <v>0</v>
      </c>
      <c r="AZ40" s="78">
        <v>163</v>
      </c>
      <c r="BA40" s="74">
        <v>150</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3131</v>
      </c>
      <c r="BS40" s="75">
        <v>356</v>
      </c>
      <c r="BT40" s="74">
        <v>25</v>
      </c>
      <c r="BU40" s="74">
        <v>26</v>
      </c>
      <c r="BV40" s="74">
        <v>10</v>
      </c>
      <c r="BW40" s="74">
        <v>0</v>
      </c>
      <c r="BX40" s="74">
        <v>0</v>
      </c>
      <c r="BY40" s="73">
        <v>0</v>
      </c>
      <c r="BZ40" s="74">
        <v>0</v>
      </c>
      <c r="CA40" s="74">
        <v>0</v>
      </c>
      <c r="CB40" s="74">
        <v>0</v>
      </c>
      <c r="CC40" s="74">
        <v>34</v>
      </c>
      <c r="CD40" s="74">
        <v>51</v>
      </c>
      <c r="CE40" s="74">
        <v>0</v>
      </c>
      <c r="CF40" s="79">
        <v>0</v>
      </c>
      <c r="CG40" s="74">
        <v>0</v>
      </c>
      <c r="CH40" s="74">
        <v>58</v>
      </c>
      <c r="CI40" s="74">
        <v>0</v>
      </c>
      <c r="CJ40" s="74">
        <v>0</v>
      </c>
      <c r="CK40" s="74">
        <v>0</v>
      </c>
      <c r="CL40" s="74">
        <v>0</v>
      </c>
      <c r="CM40" s="74">
        <v>0</v>
      </c>
      <c r="CN40" s="74">
        <v>0</v>
      </c>
      <c r="CO40" s="74">
        <v>0</v>
      </c>
      <c r="CP40" s="74">
        <v>22</v>
      </c>
      <c r="CQ40" s="74">
        <v>0</v>
      </c>
      <c r="CR40" s="74">
        <v>0</v>
      </c>
      <c r="CS40" s="74">
        <v>0</v>
      </c>
      <c r="CT40" s="74">
        <v>0</v>
      </c>
      <c r="CU40" s="74">
        <v>0</v>
      </c>
      <c r="CV40" s="74">
        <v>51</v>
      </c>
      <c r="CW40" s="74">
        <v>0</v>
      </c>
      <c r="CX40" s="74">
        <v>0</v>
      </c>
      <c r="CY40" s="74">
        <v>12</v>
      </c>
      <c r="CZ40" s="74">
        <v>0</v>
      </c>
      <c r="DA40" s="74">
        <v>40</v>
      </c>
      <c r="DB40" s="74">
        <v>27</v>
      </c>
      <c r="DC40" s="74">
        <v>0</v>
      </c>
      <c r="DD40" s="74">
        <v>0</v>
      </c>
      <c r="DE40" s="74">
        <v>0</v>
      </c>
      <c r="DF40" s="74">
        <v>0</v>
      </c>
      <c r="DG40" s="74">
        <v>0</v>
      </c>
      <c r="DH40" s="80">
        <v>356</v>
      </c>
      <c r="DI40" s="80">
        <v>0</v>
      </c>
      <c r="DJ40" s="74">
        <v>0</v>
      </c>
      <c r="DK40" s="72">
        <v>651</v>
      </c>
      <c r="DL40" s="75">
        <v>75</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37</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1600</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0</v>
      </c>
      <c r="U41" s="74">
        <v>0</v>
      </c>
      <c r="V41" s="84">
        <v>1267</v>
      </c>
      <c r="W41" s="73">
        <v>98</v>
      </c>
      <c r="X41" s="74">
        <v>34</v>
      </c>
      <c r="Y41" s="74">
        <v>64</v>
      </c>
      <c r="Z41" s="73">
        <v>120</v>
      </c>
      <c r="AA41" s="74">
        <v>117</v>
      </c>
      <c r="AB41" s="74">
        <v>0</v>
      </c>
      <c r="AC41" s="74">
        <v>3</v>
      </c>
      <c r="AD41" s="74">
        <v>19</v>
      </c>
      <c r="AE41" s="74">
        <v>0</v>
      </c>
      <c r="AF41" s="73">
        <v>0</v>
      </c>
      <c r="AG41" s="74">
        <v>0</v>
      </c>
      <c r="AH41" s="74">
        <v>0</v>
      </c>
      <c r="AI41" s="74">
        <v>48</v>
      </c>
      <c r="AJ41" s="74">
        <v>266</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18</v>
      </c>
      <c r="BJ41" s="74">
        <v>4</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127</v>
      </c>
      <c r="DL41" s="75">
        <v>13</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7</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149</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0</v>
      </c>
      <c r="U42" s="74">
        <v>0</v>
      </c>
      <c r="V42" s="84">
        <v>147</v>
      </c>
      <c r="W42" s="73">
        <v>10</v>
      </c>
      <c r="X42" s="74">
        <v>4</v>
      </c>
      <c r="Y42" s="74">
        <v>6</v>
      </c>
      <c r="Z42" s="73">
        <v>12</v>
      </c>
      <c r="AA42" s="74">
        <v>12</v>
      </c>
      <c r="AB42" s="74">
        <v>0</v>
      </c>
      <c r="AC42" s="74">
        <v>0</v>
      </c>
      <c r="AD42" s="74">
        <v>1</v>
      </c>
      <c r="AE42" s="74">
        <v>0</v>
      </c>
      <c r="AF42" s="73">
        <v>0</v>
      </c>
      <c r="AG42" s="74">
        <v>0</v>
      </c>
      <c r="AH42" s="74">
        <v>0</v>
      </c>
      <c r="AI42" s="74">
        <v>0</v>
      </c>
      <c r="AJ42" s="74">
        <v>1</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3</v>
      </c>
      <c r="DL42" s="75">
        <v>0</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0</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6776</v>
      </c>
      <c r="E43" s="73">
        <v>2140</v>
      </c>
      <c r="F43" s="74">
        <v>258</v>
      </c>
      <c r="G43" s="74">
        <v>686</v>
      </c>
      <c r="H43" s="74">
        <v>1196</v>
      </c>
      <c r="I43" s="74">
        <v>0</v>
      </c>
      <c r="J43" s="73">
        <v>1137</v>
      </c>
      <c r="K43" s="74">
        <v>123</v>
      </c>
      <c r="L43" s="74">
        <v>328</v>
      </c>
      <c r="M43" s="74">
        <v>686</v>
      </c>
      <c r="N43" s="74">
        <v>0</v>
      </c>
      <c r="O43" s="73">
        <v>1003</v>
      </c>
      <c r="P43" s="74">
        <v>135</v>
      </c>
      <c r="Q43" s="74">
        <v>358</v>
      </c>
      <c r="R43" s="74">
        <v>510</v>
      </c>
      <c r="S43" s="74">
        <v>1377</v>
      </c>
      <c r="T43" s="74">
        <v>0</v>
      </c>
      <c r="U43" s="74">
        <v>0</v>
      </c>
      <c r="V43" s="84">
        <v>4208</v>
      </c>
      <c r="W43" s="73">
        <v>359</v>
      </c>
      <c r="X43" s="74">
        <v>114</v>
      </c>
      <c r="Y43" s="74">
        <v>245</v>
      </c>
      <c r="Z43" s="73">
        <v>332</v>
      </c>
      <c r="AA43" s="74">
        <v>328</v>
      </c>
      <c r="AB43" s="74">
        <v>0</v>
      </c>
      <c r="AC43" s="74">
        <v>4</v>
      </c>
      <c r="AD43" s="74">
        <v>188</v>
      </c>
      <c r="AE43" s="74">
        <v>0</v>
      </c>
      <c r="AF43" s="73">
        <v>0</v>
      </c>
      <c r="AG43" s="74">
        <v>0</v>
      </c>
      <c r="AH43" s="74">
        <v>0</v>
      </c>
      <c r="AI43" s="74">
        <v>312</v>
      </c>
      <c r="AJ43" s="74">
        <v>2068</v>
      </c>
      <c r="AK43" s="75">
        <v>524</v>
      </c>
      <c r="AL43" s="76">
        <v>524</v>
      </c>
      <c r="AM43" s="74">
        <v>0</v>
      </c>
      <c r="AN43" s="74">
        <v>0</v>
      </c>
      <c r="AO43" s="75">
        <v>2280</v>
      </c>
      <c r="AP43" s="73">
        <v>1831</v>
      </c>
      <c r="AQ43" s="74">
        <v>874</v>
      </c>
      <c r="AR43" s="74">
        <v>301</v>
      </c>
      <c r="AS43" s="74">
        <v>656</v>
      </c>
      <c r="AT43" s="74">
        <v>0</v>
      </c>
      <c r="AU43" s="84">
        <v>1831</v>
      </c>
      <c r="AV43" s="74">
        <v>449</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666</v>
      </c>
      <c r="BS43" s="75">
        <v>69</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28</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69</v>
      </c>
      <c r="DI43" s="80">
        <v>0</v>
      </c>
      <c r="DJ43" s="74">
        <v>0</v>
      </c>
      <c r="DK43" s="72">
        <v>723</v>
      </c>
      <c r="DL43" s="75">
        <v>83</v>
      </c>
      <c r="DM43" s="73">
        <v>0</v>
      </c>
      <c r="DN43" s="74">
        <v>0</v>
      </c>
      <c r="DO43" s="73">
        <v>0</v>
      </c>
      <c r="DP43" s="74">
        <v>0</v>
      </c>
      <c r="DQ43" s="74">
        <v>0</v>
      </c>
      <c r="DR43" s="74">
        <v>0</v>
      </c>
      <c r="DS43" s="74">
        <v>6</v>
      </c>
      <c r="DT43" s="74">
        <v>0</v>
      </c>
      <c r="DU43" s="74">
        <v>20</v>
      </c>
      <c r="DV43" s="74">
        <v>0</v>
      </c>
      <c r="DW43" s="73">
        <v>0</v>
      </c>
      <c r="DX43" s="74">
        <v>0</v>
      </c>
      <c r="DY43" s="73">
        <v>0</v>
      </c>
      <c r="DZ43" s="74">
        <v>0</v>
      </c>
      <c r="EA43" s="74">
        <v>0</v>
      </c>
      <c r="EB43" s="74">
        <v>0</v>
      </c>
      <c r="EC43" s="74">
        <v>0</v>
      </c>
      <c r="ED43" s="74">
        <v>0</v>
      </c>
      <c r="EE43" s="74">
        <v>0</v>
      </c>
      <c r="EF43" s="74">
        <v>0</v>
      </c>
      <c r="EG43" s="74">
        <v>57</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3152</v>
      </c>
      <c r="E44" s="73">
        <v>1559</v>
      </c>
      <c r="F44" s="74">
        <v>294</v>
      </c>
      <c r="G44" s="74">
        <v>429</v>
      </c>
      <c r="H44" s="74">
        <v>836</v>
      </c>
      <c r="I44" s="74">
        <v>0</v>
      </c>
      <c r="J44" s="73">
        <v>712</v>
      </c>
      <c r="K44" s="74">
        <v>141</v>
      </c>
      <c r="L44" s="74">
        <v>152</v>
      </c>
      <c r="M44" s="74">
        <v>419</v>
      </c>
      <c r="N44" s="74">
        <v>0</v>
      </c>
      <c r="O44" s="73">
        <v>847</v>
      </c>
      <c r="P44" s="74">
        <v>153</v>
      </c>
      <c r="Q44" s="74">
        <v>277</v>
      </c>
      <c r="R44" s="74">
        <v>417</v>
      </c>
      <c r="S44" s="74">
        <v>485</v>
      </c>
      <c r="T44" s="74">
        <v>0</v>
      </c>
      <c r="U44" s="74">
        <v>0</v>
      </c>
      <c r="V44" s="84">
        <v>2565</v>
      </c>
      <c r="W44" s="73">
        <v>278</v>
      </c>
      <c r="X44" s="74">
        <v>97</v>
      </c>
      <c r="Y44" s="74">
        <v>181</v>
      </c>
      <c r="Z44" s="73">
        <v>243</v>
      </c>
      <c r="AA44" s="74">
        <v>240</v>
      </c>
      <c r="AB44" s="74">
        <v>0</v>
      </c>
      <c r="AC44" s="74">
        <v>3</v>
      </c>
      <c r="AD44" s="74">
        <v>42</v>
      </c>
      <c r="AE44" s="74">
        <v>0</v>
      </c>
      <c r="AF44" s="73">
        <v>0</v>
      </c>
      <c r="AG44" s="74">
        <v>0</v>
      </c>
      <c r="AH44" s="74">
        <v>0</v>
      </c>
      <c r="AI44" s="74">
        <v>184</v>
      </c>
      <c r="AJ44" s="74">
        <v>361</v>
      </c>
      <c r="AK44" s="75">
        <v>479</v>
      </c>
      <c r="AL44" s="76">
        <v>479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443</v>
      </c>
      <c r="DL44" s="75">
        <v>51</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25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7155</v>
      </c>
      <c r="E45" s="73">
        <v>3483</v>
      </c>
      <c r="F45" s="74">
        <v>905</v>
      </c>
      <c r="G45" s="74">
        <v>1227</v>
      </c>
      <c r="H45" s="74">
        <v>1351</v>
      </c>
      <c r="I45" s="74">
        <v>0</v>
      </c>
      <c r="J45" s="73">
        <v>1642</v>
      </c>
      <c r="K45" s="74">
        <v>433</v>
      </c>
      <c r="L45" s="74">
        <v>512</v>
      </c>
      <c r="M45" s="74">
        <v>697</v>
      </c>
      <c r="N45" s="74">
        <v>0</v>
      </c>
      <c r="O45" s="73">
        <v>1841</v>
      </c>
      <c r="P45" s="74">
        <v>472</v>
      </c>
      <c r="Q45" s="74">
        <v>715</v>
      </c>
      <c r="R45" s="74">
        <v>654</v>
      </c>
      <c r="S45" s="74">
        <v>1163</v>
      </c>
      <c r="T45" s="74">
        <v>0</v>
      </c>
      <c r="U45" s="74">
        <v>0</v>
      </c>
      <c r="V45" s="84">
        <v>5981</v>
      </c>
      <c r="W45" s="73">
        <v>672</v>
      </c>
      <c r="X45" s="74">
        <v>224</v>
      </c>
      <c r="Y45" s="74">
        <v>448</v>
      </c>
      <c r="Z45" s="73">
        <v>663</v>
      </c>
      <c r="AA45" s="74">
        <v>655</v>
      </c>
      <c r="AB45" s="74">
        <v>5</v>
      </c>
      <c r="AC45" s="74">
        <v>3</v>
      </c>
      <c r="AD45" s="74">
        <v>104</v>
      </c>
      <c r="AE45" s="74">
        <v>0</v>
      </c>
      <c r="AF45" s="73">
        <v>0</v>
      </c>
      <c r="AG45" s="74">
        <v>0</v>
      </c>
      <c r="AH45" s="74">
        <v>0</v>
      </c>
      <c r="AI45" s="74">
        <v>154</v>
      </c>
      <c r="AJ45" s="74">
        <v>916</v>
      </c>
      <c r="AK45" s="75">
        <v>1436</v>
      </c>
      <c r="AL45" s="76">
        <v>1429</v>
      </c>
      <c r="AM45" s="76">
        <v>7</v>
      </c>
      <c r="AN45" s="74">
        <v>0</v>
      </c>
      <c r="AO45" s="75">
        <v>4611</v>
      </c>
      <c r="AP45" s="73">
        <v>3743</v>
      </c>
      <c r="AQ45" s="74">
        <v>1803</v>
      </c>
      <c r="AR45" s="74">
        <v>588</v>
      </c>
      <c r="AS45" s="74">
        <v>1352</v>
      </c>
      <c r="AT45" s="74">
        <v>0</v>
      </c>
      <c r="AU45" s="84">
        <v>3743</v>
      </c>
      <c r="AV45" s="74">
        <v>868</v>
      </c>
      <c r="AW45" s="77">
        <v>0</v>
      </c>
      <c r="AX45" s="74">
        <v>0</v>
      </c>
      <c r="AY45" s="74">
        <v>0</v>
      </c>
      <c r="AZ45" s="78">
        <v>40</v>
      </c>
      <c r="BA45" s="74">
        <v>40</v>
      </c>
      <c r="BB45" s="74">
        <v>0</v>
      </c>
      <c r="BC45" s="74">
        <v>0</v>
      </c>
      <c r="BD45" s="74">
        <v>0</v>
      </c>
      <c r="BE45" s="78">
        <v>0</v>
      </c>
      <c r="BF45" s="74">
        <v>0</v>
      </c>
      <c r="BG45" s="74">
        <v>0</v>
      </c>
      <c r="BH45" s="74">
        <v>259</v>
      </c>
      <c r="BI45" s="78">
        <v>45</v>
      </c>
      <c r="BJ45" s="74">
        <v>5</v>
      </c>
      <c r="BK45" s="74">
        <v>40</v>
      </c>
      <c r="BL45" s="74">
        <v>0</v>
      </c>
      <c r="BM45" s="74">
        <v>0</v>
      </c>
      <c r="BN45" s="74">
        <v>960</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1183</v>
      </c>
      <c r="DL45" s="75">
        <v>137</v>
      </c>
      <c r="DM45" s="73">
        <v>1</v>
      </c>
      <c r="DN45" s="74">
        <v>0</v>
      </c>
      <c r="DO45" s="73">
        <v>0</v>
      </c>
      <c r="DP45" s="74">
        <v>0</v>
      </c>
      <c r="DQ45" s="74">
        <v>0</v>
      </c>
      <c r="DR45" s="74">
        <v>0</v>
      </c>
      <c r="DS45" s="74">
        <v>0</v>
      </c>
      <c r="DT45" s="74">
        <v>0</v>
      </c>
      <c r="DU45" s="74">
        <v>27</v>
      </c>
      <c r="DV45" s="74">
        <v>0</v>
      </c>
      <c r="DW45" s="73">
        <v>0</v>
      </c>
      <c r="DX45" s="74">
        <v>0</v>
      </c>
      <c r="DY45" s="73">
        <v>2</v>
      </c>
      <c r="DZ45" s="74">
        <v>0</v>
      </c>
      <c r="EA45" s="74">
        <v>0</v>
      </c>
      <c r="EB45" s="74">
        <v>2</v>
      </c>
      <c r="EC45" s="74">
        <v>0</v>
      </c>
      <c r="ED45" s="74">
        <v>0</v>
      </c>
      <c r="EE45" s="74">
        <v>0</v>
      </c>
      <c r="EF45" s="74">
        <v>0</v>
      </c>
      <c r="EG45" s="74">
        <v>107</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6671</v>
      </c>
      <c r="W46" s="73">
        <v>689</v>
      </c>
      <c r="X46" s="74">
        <v>242</v>
      </c>
      <c r="Y46" s="74">
        <v>447</v>
      </c>
      <c r="Z46" s="73">
        <v>644</v>
      </c>
      <c r="AA46" s="74">
        <v>640</v>
      </c>
      <c r="AB46" s="74">
        <v>0</v>
      </c>
      <c r="AC46" s="74">
        <v>4</v>
      </c>
      <c r="AD46" s="74">
        <v>50</v>
      </c>
      <c r="AE46" s="74">
        <v>0</v>
      </c>
      <c r="AF46" s="73">
        <v>0</v>
      </c>
      <c r="AG46" s="74">
        <v>0</v>
      </c>
      <c r="AH46" s="74">
        <v>0</v>
      </c>
      <c r="AI46" s="74">
        <v>299</v>
      </c>
      <c r="AJ46" s="74">
        <v>5175</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1892</v>
      </c>
      <c r="BS46" s="75">
        <v>243</v>
      </c>
      <c r="BT46" s="74">
        <v>0</v>
      </c>
      <c r="BU46" s="74">
        <v>0</v>
      </c>
      <c r="BV46" s="74">
        <v>0</v>
      </c>
      <c r="BW46" s="74">
        <v>0</v>
      </c>
      <c r="BX46" s="74">
        <v>0</v>
      </c>
      <c r="BY46" s="73">
        <v>0</v>
      </c>
      <c r="BZ46" s="74">
        <v>0</v>
      </c>
      <c r="CA46" s="74">
        <v>0</v>
      </c>
      <c r="CB46" s="74">
        <v>0</v>
      </c>
      <c r="CC46" s="74">
        <v>0</v>
      </c>
      <c r="CD46" s="74">
        <v>0</v>
      </c>
      <c r="CE46" s="74">
        <v>0</v>
      </c>
      <c r="CF46" s="79">
        <v>0</v>
      </c>
      <c r="CG46" s="74">
        <v>0</v>
      </c>
      <c r="CH46" s="74">
        <v>3</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243</v>
      </c>
      <c r="DI46" s="80">
        <v>0</v>
      </c>
      <c r="DJ46" s="74">
        <v>0</v>
      </c>
      <c r="DK46" s="72">
        <v>1430</v>
      </c>
      <c r="DL46" s="75">
        <v>166</v>
      </c>
      <c r="DM46" s="73">
        <v>9</v>
      </c>
      <c r="DN46" s="74">
        <v>0</v>
      </c>
      <c r="DO46" s="73">
        <v>0</v>
      </c>
      <c r="DP46" s="74">
        <v>0</v>
      </c>
      <c r="DQ46" s="74">
        <v>0</v>
      </c>
      <c r="DR46" s="74">
        <v>0</v>
      </c>
      <c r="DS46" s="74">
        <v>0</v>
      </c>
      <c r="DT46" s="74">
        <v>0</v>
      </c>
      <c r="DU46" s="74">
        <v>73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8561</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0</v>
      </c>
      <c r="U47" s="74">
        <v>0</v>
      </c>
      <c r="V47" s="84">
        <v>7726</v>
      </c>
      <c r="W47" s="73">
        <v>873</v>
      </c>
      <c r="X47" s="74">
        <v>281</v>
      </c>
      <c r="Y47" s="74">
        <v>592</v>
      </c>
      <c r="Z47" s="73">
        <v>822</v>
      </c>
      <c r="AA47" s="74">
        <v>812</v>
      </c>
      <c r="AB47" s="74">
        <v>6</v>
      </c>
      <c r="AC47" s="74">
        <v>4</v>
      </c>
      <c r="AD47" s="74">
        <v>158</v>
      </c>
      <c r="AE47" s="74">
        <v>0</v>
      </c>
      <c r="AF47" s="73">
        <v>0</v>
      </c>
      <c r="AG47" s="74">
        <v>0</v>
      </c>
      <c r="AH47" s="74">
        <v>0</v>
      </c>
      <c r="AI47" s="74">
        <v>0</v>
      </c>
      <c r="AJ47" s="74">
        <v>677</v>
      </c>
      <c r="AK47" s="75">
        <v>1110</v>
      </c>
      <c r="AL47" s="76">
        <v>995</v>
      </c>
      <c r="AM47" s="76">
        <v>115</v>
      </c>
      <c r="AN47" s="74">
        <v>0</v>
      </c>
      <c r="AO47" s="75">
        <v>4831</v>
      </c>
      <c r="AP47" s="73">
        <v>4019</v>
      </c>
      <c r="AQ47" s="74">
        <v>1929</v>
      </c>
      <c r="AR47" s="74">
        <v>642</v>
      </c>
      <c r="AS47" s="74">
        <v>1448</v>
      </c>
      <c r="AT47" s="74">
        <v>0</v>
      </c>
      <c r="AU47" s="84">
        <v>4019</v>
      </c>
      <c r="AV47" s="74">
        <v>812</v>
      </c>
      <c r="AW47" s="77">
        <v>0</v>
      </c>
      <c r="AX47" s="74">
        <v>0</v>
      </c>
      <c r="AY47" s="74">
        <v>0</v>
      </c>
      <c r="AZ47" s="78">
        <v>247</v>
      </c>
      <c r="BA47" s="74">
        <v>233</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3888</v>
      </c>
      <c r="BS47" s="75">
        <v>423</v>
      </c>
      <c r="BT47" s="74">
        <v>11</v>
      </c>
      <c r="BU47" s="74">
        <v>26</v>
      </c>
      <c r="BV47" s="74">
        <v>35</v>
      </c>
      <c r="BW47" s="74">
        <v>0</v>
      </c>
      <c r="BX47" s="74">
        <v>0</v>
      </c>
      <c r="BY47" s="73">
        <v>0</v>
      </c>
      <c r="BZ47" s="74">
        <v>0</v>
      </c>
      <c r="CA47" s="74">
        <v>0</v>
      </c>
      <c r="CB47" s="74">
        <v>0</v>
      </c>
      <c r="CC47" s="74">
        <v>29</v>
      </c>
      <c r="CD47" s="74">
        <v>55</v>
      </c>
      <c r="CE47" s="74">
        <v>0</v>
      </c>
      <c r="CF47" s="79">
        <v>0</v>
      </c>
      <c r="CG47" s="74">
        <v>0</v>
      </c>
      <c r="CH47" s="74">
        <v>60</v>
      </c>
      <c r="CI47" s="74">
        <v>0</v>
      </c>
      <c r="CJ47" s="74">
        <v>0</v>
      </c>
      <c r="CK47" s="74">
        <v>0</v>
      </c>
      <c r="CL47" s="74">
        <v>0</v>
      </c>
      <c r="CM47" s="74">
        <v>0</v>
      </c>
      <c r="CN47" s="74">
        <v>0</v>
      </c>
      <c r="CO47" s="74">
        <v>14</v>
      </c>
      <c r="CP47" s="74">
        <v>34</v>
      </c>
      <c r="CQ47" s="74">
        <v>0</v>
      </c>
      <c r="CR47" s="74">
        <v>0</v>
      </c>
      <c r="CS47" s="74">
        <v>0</v>
      </c>
      <c r="CT47" s="74">
        <v>0</v>
      </c>
      <c r="CU47" s="74">
        <v>0</v>
      </c>
      <c r="CV47" s="74">
        <v>73</v>
      </c>
      <c r="CW47" s="74">
        <v>0</v>
      </c>
      <c r="CX47" s="74">
        <v>0</v>
      </c>
      <c r="CY47" s="74">
        <v>28</v>
      </c>
      <c r="CZ47" s="74">
        <v>0</v>
      </c>
      <c r="DA47" s="74">
        <v>45</v>
      </c>
      <c r="DB47" s="74">
        <v>13</v>
      </c>
      <c r="DC47" s="74">
        <v>0</v>
      </c>
      <c r="DD47" s="74">
        <v>0</v>
      </c>
      <c r="DE47" s="74">
        <v>0</v>
      </c>
      <c r="DF47" s="74">
        <v>0</v>
      </c>
      <c r="DG47" s="74">
        <v>0</v>
      </c>
      <c r="DH47" s="80">
        <v>423</v>
      </c>
      <c r="DI47" s="80">
        <v>0</v>
      </c>
      <c r="DJ47" s="74">
        <v>0</v>
      </c>
      <c r="DK47" s="72">
        <v>1684</v>
      </c>
      <c r="DL47" s="75">
        <v>193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0</v>
      </c>
      <c r="EE47" s="74">
        <v>31</v>
      </c>
      <c r="EF47" s="74">
        <v>0</v>
      </c>
      <c r="EG47" s="74">
        <v>60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628</v>
      </c>
      <c r="E48" s="73">
        <v>343</v>
      </c>
      <c r="F48" s="74">
        <v>65</v>
      </c>
      <c r="G48" s="74">
        <v>92</v>
      </c>
      <c r="H48" s="74">
        <v>186</v>
      </c>
      <c r="I48" s="74">
        <v>0</v>
      </c>
      <c r="J48" s="73">
        <v>120</v>
      </c>
      <c r="K48" s="74">
        <v>31</v>
      </c>
      <c r="L48" s="74">
        <v>44</v>
      </c>
      <c r="M48" s="74">
        <v>45</v>
      </c>
      <c r="N48" s="74">
        <v>0</v>
      </c>
      <c r="O48" s="73">
        <v>223</v>
      </c>
      <c r="P48" s="74">
        <v>34</v>
      </c>
      <c r="Q48" s="74">
        <v>48</v>
      </c>
      <c r="R48" s="74">
        <v>141</v>
      </c>
      <c r="S48" s="74">
        <v>93</v>
      </c>
      <c r="T48" s="74">
        <v>0</v>
      </c>
      <c r="U48" s="74">
        <v>0</v>
      </c>
      <c r="V48" s="84">
        <v>523</v>
      </c>
      <c r="W48" s="73">
        <v>41</v>
      </c>
      <c r="X48" s="74">
        <v>19</v>
      </c>
      <c r="Y48" s="74">
        <v>22</v>
      </c>
      <c r="Z48" s="73">
        <v>46</v>
      </c>
      <c r="AA48" s="74">
        <v>46</v>
      </c>
      <c r="AB48" s="74">
        <v>0</v>
      </c>
      <c r="AC48" s="74">
        <v>0</v>
      </c>
      <c r="AD48" s="74">
        <v>9</v>
      </c>
      <c r="AE48" s="74">
        <v>0</v>
      </c>
      <c r="AF48" s="73">
        <v>0</v>
      </c>
      <c r="AG48" s="74">
        <v>0</v>
      </c>
      <c r="AH48" s="74">
        <v>0</v>
      </c>
      <c r="AI48" s="74">
        <v>9</v>
      </c>
      <c r="AJ48" s="74">
        <v>87</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77</v>
      </c>
      <c r="DL48" s="75">
        <v>9</v>
      </c>
      <c r="DM48" s="73">
        <v>0</v>
      </c>
      <c r="DN48" s="74">
        <v>0</v>
      </c>
      <c r="DO48" s="73">
        <v>0</v>
      </c>
      <c r="DP48" s="74">
        <v>0</v>
      </c>
      <c r="DQ48" s="74">
        <v>0</v>
      </c>
      <c r="DR48" s="74">
        <v>0</v>
      </c>
      <c r="DS48" s="74">
        <v>0</v>
      </c>
      <c r="DT48" s="74">
        <v>0</v>
      </c>
      <c r="DU48" s="74">
        <v>1</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3012</v>
      </c>
      <c r="E49" s="73">
        <v>855</v>
      </c>
      <c r="F49" s="74">
        <v>126</v>
      </c>
      <c r="G49" s="74">
        <v>201</v>
      </c>
      <c r="H49" s="74">
        <v>528</v>
      </c>
      <c r="I49" s="74">
        <v>0</v>
      </c>
      <c r="J49" s="73">
        <v>409</v>
      </c>
      <c r="K49" s="74">
        <v>60</v>
      </c>
      <c r="L49" s="74">
        <v>96</v>
      </c>
      <c r="M49" s="74">
        <v>253</v>
      </c>
      <c r="N49" s="74">
        <v>0</v>
      </c>
      <c r="O49" s="73">
        <v>446</v>
      </c>
      <c r="P49" s="74">
        <v>66</v>
      </c>
      <c r="Q49" s="74">
        <v>105</v>
      </c>
      <c r="R49" s="74">
        <v>275</v>
      </c>
      <c r="S49" s="74">
        <v>196</v>
      </c>
      <c r="T49" s="74">
        <v>0</v>
      </c>
      <c r="U49" s="74">
        <v>0</v>
      </c>
      <c r="V49" s="84">
        <v>1251</v>
      </c>
      <c r="W49" s="73">
        <v>98</v>
      </c>
      <c r="X49" s="74">
        <v>34</v>
      </c>
      <c r="Y49" s="74">
        <v>64</v>
      </c>
      <c r="Z49" s="73">
        <v>102</v>
      </c>
      <c r="AA49" s="74">
        <v>101</v>
      </c>
      <c r="AB49" s="74">
        <v>0</v>
      </c>
      <c r="AC49" s="74">
        <v>1</v>
      </c>
      <c r="AD49" s="74">
        <v>16</v>
      </c>
      <c r="AE49" s="74">
        <v>0</v>
      </c>
      <c r="AF49" s="73">
        <v>0</v>
      </c>
      <c r="AG49" s="74">
        <v>0</v>
      </c>
      <c r="AH49" s="74">
        <v>0</v>
      </c>
      <c r="AI49" s="74">
        <v>112</v>
      </c>
      <c r="AJ49" s="74">
        <v>1633</v>
      </c>
      <c r="AK49" s="75">
        <v>283</v>
      </c>
      <c r="AL49" s="76">
        <v>283</v>
      </c>
      <c r="AM49" s="74">
        <v>0</v>
      </c>
      <c r="AN49" s="74">
        <v>0</v>
      </c>
      <c r="AO49" s="75">
        <v>892</v>
      </c>
      <c r="AP49" s="73">
        <v>597</v>
      </c>
      <c r="AQ49" s="74">
        <v>303</v>
      </c>
      <c r="AR49" s="74">
        <v>85</v>
      </c>
      <c r="AS49" s="74">
        <v>209</v>
      </c>
      <c r="AT49" s="74">
        <v>0</v>
      </c>
      <c r="AU49" s="84">
        <v>597</v>
      </c>
      <c r="AV49" s="74">
        <v>295</v>
      </c>
      <c r="AW49" s="77">
        <v>0</v>
      </c>
      <c r="AX49" s="74">
        <v>0</v>
      </c>
      <c r="AY49" s="74">
        <v>0</v>
      </c>
      <c r="AZ49" s="78">
        <v>0</v>
      </c>
      <c r="BA49" s="74">
        <v>0</v>
      </c>
      <c r="BB49" s="74">
        <v>0</v>
      </c>
      <c r="BC49" s="74">
        <v>0</v>
      </c>
      <c r="BD49" s="74">
        <v>0</v>
      </c>
      <c r="BE49" s="78">
        <v>0</v>
      </c>
      <c r="BF49" s="74">
        <v>0</v>
      </c>
      <c r="BG49" s="74">
        <v>0</v>
      </c>
      <c r="BH49" s="74">
        <v>29</v>
      </c>
      <c r="BI49" s="78">
        <v>31</v>
      </c>
      <c r="BJ49" s="74">
        <v>12</v>
      </c>
      <c r="BK49" s="74">
        <v>19</v>
      </c>
      <c r="BL49" s="74">
        <v>0</v>
      </c>
      <c r="BM49" s="74">
        <v>0</v>
      </c>
      <c r="BN49" s="74">
        <v>0</v>
      </c>
      <c r="BO49" s="74">
        <v>0</v>
      </c>
      <c r="BP49" s="74">
        <v>0</v>
      </c>
      <c r="BQ49" s="74">
        <v>0</v>
      </c>
      <c r="BR49" s="72">
        <v>360</v>
      </c>
      <c r="BS49" s="75">
        <v>39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13</v>
      </c>
      <c r="CQ49" s="74">
        <v>0</v>
      </c>
      <c r="CR49" s="74">
        <v>0</v>
      </c>
      <c r="CS49" s="74">
        <v>0</v>
      </c>
      <c r="CT49" s="74">
        <v>0</v>
      </c>
      <c r="CU49" s="74">
        <v>0</v>
      </c>
      <c r="CV49" s="74">
        <v>10</v>
      </c>
      <c r="CW49" s="74">
        <v>0</v>
      </c>
      <c r="CX49" s="74">
        <v>0</v>
      </c>
      <c r="CY49" s="74">
        <v>0</v>
      </c>
      <c r="CZ49" s="74">
        <v>0</v>
      </c>
      <c r="DA49" s="74">
        <v>16</v>
      </c>
      <c r="DB49" s="74">
        <v>0</v>
      </c>
      <c r="DC49" s="74">
        <v>0</v>
      </c>
      <c r="DD49" s="74">
        <v>0</v>
      </c>
      <c r="DE49" s="74">
        <v>0</v>
      </c>
      <c r="DF49" s="74">
        <v>0</v>
      </c>
      <c r="DG49" s="74">
        <v>0</v>
      </c>
      <c r="DH49" s="80">
        <v>39</v>
      </c>
      <c r="DI49" s="80">
        <v>0</v>
      </c>
      <c r="DJ49" s="74">
        <v>0</v>
      </c>
      <c r="DK49" s="72">
        <v>263</v>
      </c>
      <c r="DL49" s="75">
        <v>31</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11</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22493</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0</v>
      </c>
      <c r="U50" s="74">
        <v>0</v>
      </c>
      <c r="V50" s="84">
        <v>16883</v>
      </c>
      <c r="W50" s="73">
        <v>2399</v>
      </c>
      <c r="X50" s="74">
        <v>858</v>
      </c>
      <c r="Y50" s="74">
        <v>1541</v>
      </c>
      <c r="Z50" s="73">
        <v>1543</v>
      </c>
      <c r="AA50" s="74">
        <v>1531</v>
      </c>
      <c r="AB50" s="74">
        <v>0</v>
      </c>
      <c r="AC50" s="74">
        <v>12</v>
      </c>
      <c r="AD50" s="74">
        <v>107</v>
      </c>
      <c r="AE50" s="74">
        <v>0</v>
      </c>
      <c r="AF50" s="73">
        <v>0</v>
      </c>
      <c r="AG50" s="74">
        <v>0</v>
      </c>
      <c r="AH50" s="74">
        <v>0</v>
      </c>
      <c r="AI50" s="74">
        <v>0</v>
      </c>
      <c r="AJ50" s="74">
        <v>5503</v>
      </c>
      <c r="AK50" s="75">
        <v>4667</v>
      </c>
      <c r="AL50" s="76">
        <v>4667</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2295</v>
      </c>
      <c r="BS50" s="75">
        <v>220</v>
      </c>
      <c r="BT50" s="74">
        <v>0</v>
      </c>
      <c r="BU50" s="74">
        <v>0</v>
      </c>
      <c r="BV50" s="74">
        <v>0</v>
      </c>
      <c r="BW50" s="74">
        <v>0</v>
      </c>
      <c r="BX50" s="74">
        <v>0</v>
      </c>
      <c r="BY50" s="73">
        <v>0</v>
      </c>
      <c r="BZ50" s="74">
        <v>0</v>
      </c>
      <c r="CA50" s="74">
        <v>0</v>
      </c>
      <c r="CB50" s="74">
        <v>0</v>
      </c>
      <c r="CC50" s="74">
        <v>0</v>
      </c>
      <c r="CD50" s="74">
        <v>0</v>
      </c>
      <c r="CE50" s="74">
        <v>0</v>
      </c>
      <c r="CF50" s="79">
        <v>0</v>
      </c>
      <c r="CG50" s="74">
        <v>0</v>
      </c>
      <c r="CH50" s="74">
        <v>75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220</v>
      </c>
      <c r="DI50" s="80">
        <v>0</v>
      </c>
      <c r="DJ50" s="74">
        <v>0</v>
      </c>
      <c r="DK50" s="72">
        <v>1571</v>
      </c>
      <c r="DL50" s="75">
        <v>183</v>
      </c>
      <c r="DM50" s="73">
        <v>0</v>
      </c>
      <c r="DN50" s="74">
        <v>0</v>
      </c>
      <c r="DO50" s="73">
        <v>0</v>
      </c>
      <c r="DP50" s="74">
        <v>0</v>
      </c>
      <c r="DQ50" s="74">
        <v>0</v>
      </c>
      <c r="DR50" s="74">
        <v>0</v>
      </c>
      <c r="DS50" s="74">
        <v>0</v>
      </c>
      <c r="DT50" s="74">
        <v>0</v>
      </c>
      <c r="DU50" s="74">
        <v>59</v>
      </c>
      <c r="DV50" s="74">
        <v>0</v>
      </c>
      <c r="DW50" s="73">
        <v>0</v>
      </c>
      <c r="DX50" s="74">
        <v>0</v>
      </c>
      <c r="DY50" s="73">
        <v>25</v>
      </c>
      <c r="DZ50" s="74">
        <v>0</v>
      </c>
      <c r="EA50" s="74">
        <v>0</v>
      </c>
      <c r="EB50" s="74">
        <v>25</v>
      </c>
      <c r="EC50" s="74">
        <v>0</v>
      </c>
      <c r="ED50" s="74">
        <v>0</v>
      </c>
      <c r="EE50" s="74">
        <v>0</v>
      </c>
      <c r="EF50" s="74">
        <v>0</v>
      </c>
      <c r="EG50" s="74">
        <v>99</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5119</v>
      </c>
      <c r="E51" s="73">
        <v>2842</v>
      </c>
      <c r="F51" s="74">
        <v>259</v>
      </c>
      <c r="G51" s="74">
        <v>610</v>
      </c>
      <c r="H51" s="74">
        <v>1973</v>
      </c>
      <c r="I51" s="74">
        <v>0</v>
      </c>
      <c r="J51" s="73">
        <v>1307</v>
      </c>
      <c r="K51" s="74">
        <v>124</v>
      </c>
      <c r="L51" s="74">
        <v>292</v>
      </c>
      <c r="M51" s="74">
        <v>891</v>
      </c>
      <c r="N51" s="74">
        <v>0</v>
      </c>
      <c r="O51" s="73">
        <v>1535</v>
      </c>
      <c r="P51" s="74">
        <v>135</v>
      </c>
      <c r="Q51" s="74">
        <v>318</v>
      </c>
      <c r="R51" s="74">
        <v>1082</v>
      </c>
      <c r="S51" s="74">
        <v>815</v>
      </c>
      <c r="T51" s="74">
        <v>0</v>
      </c>
      <c r="U51" s="74">
        <v>0</v>
      </c>
      <c r="V51" s="84">
        <v>4352</v>
      </c>
      <c r="W51" s="73">
        <v>344</v>
      </c>
      <c r="X51" s="74">
        <v>125</v>
      </c>
      <c r="Y51" s="74">
        <v>219</v>
      </c>
      <c r="Z51" s="73">
        <v>351</v>
      </c>
      <c r="AA51" s="74">
        <v>345</v>
      </c>
      <c r="AB51" s="74">
        <v>0</v>
      </c>
      <c r="AC51" s="74">
        <v>6</v>
      </c>
      <c r="AD51" s="74">
        <v>60</v>
      </c>
      <c r="AE51" s="74">
        <v>0</v>
      </c>
      <c r="AF51" s="73">
        <v>0</v>
      </c>
      <c r="AG51" s="74">
        <v>0</v>
      </c>
      <c r="AH51" s="74">
        <v>0</v>
      </c>
      <c r="AI51" s="74">
        <v>0</v>
      </c>
      <c r="AJ51" s="74">
        <v>707</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711</v>
      </c>
      <c r="DL51" s="75">
        <v>83</v>
      </c>
      <c r="DM51" s="73">
        <v>0</v>
      </c>
      <c r="DN51" s="74">
        <v>0</v>
      </c>
      <c r="DO51" s="73">
        <v>0</v>
      </c>
      <c r="DP51" s="74">
        <v>0</v>
      </c>
      <c r="DQ51" s="74">
        <v>0</v>
      </c>
      <c r="DR51" s="74">
        <v>0</v>
      </c>
      <c r="DS51" s="74">
        <v>27</v>
      </c>
      <c r="DT51" s="74">
        <v>0</v>
      </c>
      <c r="DU51" s="74">
        <v>28</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31318</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361</v>
      </c>
      <c r="AL53" s="76">
        <v>262</v>
      </c>
      <c r="AM53" s="76">
        <v>99</v>
      </c>
      <c r="AN53" s="74">
        <v>0</v>
      </c>
      <c r="AO53" s="75">
        <v>221</v>
      </c>
      <c r="AP53" s="73">
        <v>221</v>
      </c>
      <c r="AQ53" s="74">
        <v>0</v>
      </c>
      <c r="AR53" s="74">
        <v>0</v>
      </c>
      <c r="AS53" s="74">
        <v>221</v>
      </c>
      <c r="AT53" s="74">
        <v>0</v>
      </c>
      <c r="AU53" s="74"/>
      <c r="AV53" s="74">
        <v>0</v>
      </c>
      <c r="AW53" s="77">
        <v>0</v>
      </c>
      <c r="AX53" s="74">
        <v>0</v>
      </c>
      <c r="AY53" s="74">
        <v>0</v>
      </c>
      <c r="AZ53" s="78">
        <v>57</v>
      </c>
      <c r="BA53" s="74">
        <v>52</v>
      </c>
      <c r="BB53" s="74">
        <v>5</v>
      </c>
      <c r="BC53" s="74">
        <v>0</v>
      </c>
      <c r="BD53" s="74">
        <v>0</v>
      </c>
      <c r="BE53" s="78">
        <v>0</v>
      </c>
      <c r="BF53" s="74">
        <v>0</v>
      </c>
      <c r="BG53" s="74">
        <v>0</v>
      </c>
      <c r="BH53" s="74">
        <v>0</v>
      </c>
      <c r="BI53" s="78">
        <v>0</v>
      </c>
      <c r="BJ53" s="74">
        <v>0</v>
      </c>
      <c r="BK53" s="74">
        <v>0</v>
      </c>
      <c r="BL53" s="74">
        <v>0</v>
      </c>
      <c r="BM53" s="74">
        <v>0</v>
      </c>
      <c r="BN53" s="74">
        <v>6699</v>
      </c>
      <c r="BO53" s="74">
        <v>0</v>
      </c>
      <c r="BP53" s="74">
        <v>0</v>
      </c>
      <c r="BQ53" s="74">
        <v>0</v>
      </c>
      <c r="BR53" s="72">
        <v>5067</v>
      </c>
      <c r="BS53" s="75">
        <v>644</v>
      </c>
      <c r="BT53" s="74">
        <v>0</v>
      </c>
      <c r="BU53" s="74">
        <v>0</v>
      </c>
      <c r="BV53" s="74">
        <v>0</v>
      </c>
      <c r="BW53" s="74">
        <v>0</v>
      </c>
      <c r="BX53" s="74">
        <v>0</v>
      </c>
      <c r="BY53" s="73">
        <v>0</v>
      </c>
      <c r="BZ53" s="74">
        <v>0</v>
      </c>
      <c r="CA53" s="74">
        <v>0</v>
      </c>
      <c r="CB53" s="74">
        <v>4</v>
      </c>
      <c r="CC53" s="74">
        <v>537</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644</v>
      </c>
      <c r="DI53" s="80">
        <v>0</v>
      </c>
      <c r="DJ53" s="74">
        <v>6</v>
      </c>
      <c r="DK53" s="72">
        <v>458</v>
      </c>
      <c r="DL53" s="75">
        <v>53</v>
      </c>
      <c r="DM53" s="73">
        <v>0</v>
      </c>
      <c r="DN53" s="74">
        <v>0</v>
      </c>
      <c r="DO53" s="73">
        <v>0</v>
      </c>
      <c r="DP53" s="74">
        <v>0</v>
      </c>
      <c r="DQ53" s="74">
        <v>27</v>
      </c>
      <c r="DR53" s="74">
        <v>26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599</v>
      </c>
      <c r="BA54" s="74">
        <v>599</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1222</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1222</v>
      </c>
      <c r="AG55" s="74">
        <v>1187</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3651</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503</v>
      </c>
      <c r="BS57" s="75">
        <v>61</v>
      </c>
      <c r="BT57" s="74">
        <v>0</v>
      </c>
      <c r="BU57" s="74">
        <v>0</v>
      </c>
      <c r="BV57" s="74">
        <v>0</v>
      </c>
      <c r="BW57" s="74">
        <v>0</v>
      </c>
      <c r="BX57" s="74">
        <v>0</v>
      </c>
      <c r="BY57" s="73">
        <v>0</v>
      </c>
      <c r="BZ57" s="74">
        <v>0</v>
      </c>
      <c r="CA57" s="74">
        <v>0</v>
      </c>
      <c r="CB57" s="74">
        <v>0</v>
      </c>
      <c r="CC57" s="74">
        <v>61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61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105344</v>
      </c>
      <c r="E59" s="88">
        <v>50080</v>
      </c>
      <c r="F59" s="88">
        <v>9218</v>
      </c>
      <c r="G59" s="88">
        <v>16556</v>
      </c>
      <c r="H59" s="88">
        <v>24306</v>
      </c>
      <c r="I59" s="88">
        <v>0</v>
      </c>
      <c r="J59" s="88">
        <v>24780</v>
      </c>
      <c r="K59" s="88">
        <v>4412</v>
      </c>
      <c r="L59" s="88">
        <v>7790</v>
      </c>
      <c r="M59" s="88">
        <v>12578</v>
      </c>
      <c r="N59" s="88">
        <v>0</v>
      </c>
      <c r="O59" s="88">
        <v>25300</v>
      </c>
      <c r="P59" s="88">
        <v>4806</v>
      </c>
      <c r="Q59" s="88">
        <v>8766</v>
      </c>
      <c r="R59" s="88">
        <v>11728</v>
      </c>
      <c r="S59" s="88">
        <v>13860</v>
      </c>
      <c r="T59" s="88">
        <v>0</v>
      </c>
      <c r="U59" s="88">
        <v>0</v>
      </c>
      <c r="V59" s="88">
        <v>80407</v>
      </c>
      <c r="W59" s="88">
        <v>9099</v>
      </c>
      <c r="X59" s="88">
        <v>2999</v>
      </c>
      <c r="Y59" s="88">
        <v>6100</v>
      </c>
      <c r="Z59" s="88">
        <v>7368</v>
      </c>
      <c r="AA59" s="88">
        <v>7289</v>
      </c>
      <c r="AB59" s="88">
        <v>20</v>
      </c>
      <c r="AC59" s="88">
        <v>59</v>
      </c>
      <c r="AD59" s="88">
        <v>1175</v>
      </c>
      <c r="AE59" s="88">
        <v>0</v>
      </c>
      <c r="AF59" s="88">
        <v>1222</v>
      </c>
      <c r="AG59" s="88">
        <v>1187</v>
      </c>
      <c r="AH59" s="88">
        <v>35</v>
      </c>
      <c r="AI59" s="88">
        <v>1780</v>
      </c>
      <c r="AJ59" s="88">
        <v>20760</v>
      </c>
      <c r="AK59" s="88">
        <v>16718</v>
      </c>
      <c r="AL59" s="88">
        <v>16406</v>
      </c>
      <c r="AM59" s="88">
        <v>312</v>
      </c>
      <c r="AN59" s="88">
        <v>0</v>
      </c>
      <c r="AO59" s="88">
        <v>50888</v>
      </c>
      <c r="AP59" s="88">
        <v>41836</v>
      </c>
      <c r="AQ59" s="88">
        <v>19870</v>
      </c>
      <c r="AR59" s="88">
        <v>7316</v>
      </c>
      <c r="AS59" s="88">
        <v>14650</v>
      </c>
      <c r="AT59" s="88">
        <v>0</v>
      </c>
      <c r="AU59" s="88">
        <v>41615</v>
      </c>
      <c r="AV59" s="88">
        <v>9052</v>
      </c>
      <c r="AW59" s="88">
        <v>0</v>
      </c>
      <c r="AX59" s="88">
        <v>0</v>
      </c>
      <c r="AY59" s="88">
        <v>0</v>
      </c>
      <c r="AZ59" s="88">
        <v>1106</v>
      </c>
      <c r="BA59" s="74">
        <v>1074</v>
      </c>
      <c r="BB59" s="74">
        <v>32</v>
      </c>
      <c r="BC59" s="74">
        <v>0</v>
      </c>
      <c r="BD59" s="74">
        <v>0</v>
      </c>
      <c r="BE59" s="88">
        <v>0</v>
      </c>
      <c r="BF59" s="88">
        <v>0</v>
      </c>
      <c r="BG59" s="88">
        <v>0</v>
      </c>
      <c r="BH59" s="88">
        <v>2989</v>
      </c>
      <c r="BI59" s="88">
        <v>2120</v>
      </c>
      <c r="BJ59" s="88">
        <v>246</v>
      </c>
      <c r="BK59" s="88">
        <v>1874</v>
      </c>
      <c r="BL59" s="88">
        <v>1195</v>
      </c>
      <c r="BM59" s="88">
        <v>0</v>
      </c>
      <c r="BN59" s="88">
        <v>11310</v>
      </c>
      <c r="BO59" s="88">
        <v>0</v>
      </c>
      <c r="BP59" s="88">
        <v>0</v>
      </c>
      <c r="BQ59" s="88">
        <v>0</v>
      </c>
      <c r="BR59" s="88">
        <v>32353</v>
      </c>
      <c r="BS59" s="88">
        <v>3575</v>
      </c>
      <c r="BT59" s="88">
        <v>49</v>
      </c>
      <c r="BU59" s="88">
        <v>60</v>
      </c>
      <c r="BV59" s="88">
        <v>87</v>
      </c>
      <c r="BW59" s="88">
        <v>0</v>
      </c>
      <c r="BX59" s="88">
        <v>0</v>
      </c>
      <c r="BY59" s="88">
        <v>0</v>
      </c>
      <c r="BZ59" s="88">
        <v>0</v>
      </c>
      <c r="CA59" s="88">
        <v>0</v>
      </c>
      <c r="CB59" s="88">
        <v>4</v>
      </c>
      <c r="CC59" s="88">
        <v>686</v>
      </c>
      <c r="CD59" s="88">
        <v>154</v>
      </c>
      <c r="CE59" s="88">
        <v>0</v>
      </c>
      <c r="CF59" s="88">
        <v>0</v>
      </c>
      <c r="CG59" s="88">
        <v>0</v>
      </c>
      <c r="CH59" s="88">
        <v>314</v>
      </c>
      <c r="CI59" s="88">
        <v>0</v>
      </c>
      <c r="CJ59" s="88">
        <v>0</v>
      </c>
      <c r="CK59" s="88">
        <v>0</v>
      </c>
      <c r="CL59" s="88">
        <v>0</v>
      </c>
      <c r="CM59" s="88">
        <v>0</v>
      </c>
      <c r="CN59" s="88">
        <v>0</v>
      </c>
      <c r="CO59" s="88">
        <v>14</v>
      </c>
      <c r="CP59" s="88">
        <v>491</v>
      </c>
      <c r="CQ59" s="88">
        <v>103</v>
      </c>
      <c r="CR59" s="88">
        <v>0</v>
      </c>
      <c r="CS59" s="88">
        <v>0</v>
      </c>
      <c r="CT59" s="88">
        <v>0</v>
      </c>
      <c r="CU59" s="88">
        <v>0</v>
      </c>
      <c r="CV59" s="88">
        <v>1106</v>
      </c>
      <c r="CW59" s="88">
        <v>0</v>
      </c>
      <c r="CX59" s="88">
        <v>0</v>
      </c>
      <c r="CY59" s="88">
        <v>63</v>
      </c>
      <c r="CZ59" s="88">
        <v>0</v>
      </c>
      <c r="DA59" s="88">
        <v>353</v>
      </c>
      <c r="DB59" s="88">
        <v>91</v>
      </c>
      <c r="DC59" s="88">
        <v>0</v>
      </c>
      <c r="DD59" s="88">
        <v>0</v>
      </c>
      <c r="DE59" s="88">
        <v>0</v>
      </c>
      <c r="DF59" s="88">
        <v>0</v>
      </c>
      <c r="DG59" s="88">
        <v>0</v>
      </c>
      <c r="DH59" s="88">
        <v>3575</v>
      </c>
      <c r="DI59" s="88">
        <v>0</v>
      </c>
      <c r="DJ59" s="88">
        <v>6</v>
      </c>
      <c r="DK59" s="88">
        <v>12734</v>
      </c>
      <c r="DL59" s="88">
        <v>1474</v>
      </c>
      <c r="DM59" s="88">
        <v>99</v>
      </c>
      <c r="DN59" s="88">
        <v>0</v>
      </c>
      <c r="DO59" s="88">
        <v>0</v>
      </c>
      <c r="DP59" s="88">
        <v>0</v>
      </c>
      <c r="DQ59" s="88">
        <v>27</v>
      </c>
      <c r="DR59" s="88">
        <v>26</v>
      </c>
      <c r="DS59" s="88">
        <v>33</v>
      </c>
      <c r="DT59" s="88">
        <v>0</v>
      </c>
      <c r="DU59" s="88">
        <v>335</v>
      </c>
      <c r="DV59" s="88">
        <v>0</v>
      </c>
      <c r="DW59" s="88">
        <v>0</v>
      </c>
      <c r="DX59" s="88">
        <v>0</v>
      </c>
      <c r="DY59" s="88">
        <v>95</v>
      </c>
      <c r="DZ59" s="88">
        <v>37</v>
      </c>
      <c r="EA59" s="88">
        <v>37</v>
      </c>
      <c r="EB59" s="88">
        <v>58</v>
      </c>
      <c r="EC59" s="88">
        <v>14</v>
      </c>
      <c r="ED59" s="88">
        <v>0</v>
      </c>
      <c r="EE59" s="88">
        <v>61</v>
      </c>
      <c r="EF59" s="88">
        <v>0</v>
      </c>
      <c r="EG59" s="88">
        <v>741</v>
      </c>
      <c r="EH59" s="88">
        <v>0</v>
      </c>
      <c r="EI59" s="88">
        <v>11</v>
      </c>
      <c r="EJ59" s="88">
        <v>32</v>
      </c>
      <c r="EK59" s="88">
        <v>0</v>
      </c>
      <c r="EL59" s="88">
        <v>0</v>
      </c>
      <c r="EM59" s="88">
        <v>0</v>
      </c>
      <c r="EN59" s="88">
        <v>0</v>
      </c>
      <c r="EO59" s="88">
        <v>31318</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276822</v>
      </c>
      <c r="E60" s="88">
        <v>169004</v>
      </c>
      <c r="F60" s="88">
        <v>29048</v>
      </c>
      <c r="G60" s="88">
        <v>44891</v>
      </c>
      <c r="H60" s="88">
        <v>95065</v>
      </c>
      <c r="I60" s="88">
        <v>0</v>
      </c>
      <c r="J60" s="88">
        <v>82461</v>
      </c>
      <c r="K60" s="88">
        <v>15640</v>
      </c>
      <c r="L60" s="88">
        <v>21351</v>
      </c>
      <c r="M60" s="88">
        <v>45470</v>
      </c>
      <c r="N60" s="88">
        <v>0</v>
      </c>
      <c r="O60" s="88">
        <v>86543</v>
      </c>
      <c r="P60" s="88">
        <v>13408</v>
      </c>
      <c r="Q60" s="88">
        <v>23540</v>
      </c>
      <c r="R60" s="88">
        <v>49595</v>
      </c>
      <c r="S60" s="88">
        <v>30577</v>
      </c>
      <c r="T60" s="88">
        <v>0</v>
      </c>
      <c r="U60" s="88">
        <v>1235</v>
      </c>
      <c r="V60" s="88">
        <v>209578</v>
      </c>
      <c r="W60" s="88">
        <v>24034</v>
      </c>
      <c r="X60" s="88">
        <v>7692</v>
      </c>
      <c r="Y60" s="88">
        <v>16342</v>
      </c>
      <c r="Z60" s="88">
        <v>18630</v>
      </c>
      <c r="AA60" s="88">
        <v>18428</v>
      </c>
      <c r="AB60" s="88">
        <v>77</v>
      </c>
      <c r="AC60" s="88">
        <v>125</v>
      </c>
      <c r="AD60" s="88">
        <v>2281</v>
      </c>
      <c r="AE60" s="88">
        <v>0</v>
      </c>
      <c r="AF60" s="88">
        <v>5627</v>
      </c>
      <c r="AG60" s="88">
        <v>5310</v>
      </c>
      <c r="AH60" s="88">
        <v>317</v>
      </c>
      <c r="AI60" s="88">
        <v>3620</v>
      </c>
      <c r="AJ60" s="88">
        <v>21814</v>
      </c>
      <c r="AK60" s="88">
        <v>55370</v>
      </c>
      <c r="AL60" s="88">
        <v>49306</v>
      </c>
      <c r="AM60" s="88">
        <v>4690</v>
      </c>
      <c r="AN60" s="88">
        <v>1374</v>
      </c>
      <c r="AO60" s="88">
        <v>163223</v>
      </c>
      <c r="AP60" s="88">
        <v>125031</v>
      </c>
      <c r="AQ60" s="88">
        <v>49408</v>
      </c>
      <c r="AR60" s="88">
        <v>19522</v>
      </c>
      <c r="AS60" s="88">
        <v>54347</v>
      </c>
      <c r="AT60" s="88">
        <v>1754</v>
      </c>
      <c r="AU60" s="88">
        <v>109729</v>
      </c>
      <c r="AV60" s="88">
        <v>38160</v>
      </c>
      <c r="AW60" s="88">
        <v>32</v>
      </c>
      <c r="AX60" s="88">
        <v>25</v>
      </c>
      <c r="AY60" s="88">
        <v>7</v>
      </c>
      <c r="AZ60" s="88">
        <v>3834</v>
      </c>
      <c r="BA60" s="88">
        <v>3036</v>
      </c>
      <c r="BB60" s="88">
        <v>784</v>
      </c>
      <c r="BC60" s="88">
        <v>5</v>
      </c>
      <c r="BD60" s="88">
        <v>9</v>
      </c>
      <c r="BE60" s="88">
        <v>292</v>
      </c>
      <c r="BF60" s="88">
        <v>119</v>
      </c>
      <c r="BG60" s="88">
        <v>173</v>
      </c>
      <c r="BH60" s="88">
        <v>7636</v>
      </c>
      <c r="BI60" s="88">
        <v>4536</v>
      </c>
      <c r="BJ60" s="88">
        <v>387</v>
      </c>
      <c r="BK60" s="88">
        <v>4149</v>
      </c>
      <c r="BL60" s="88">
        <v>1527</v>
      </c>
      <c r="BM60" s="88">
        <v>0</v>
      </c>
      <c r="BN60" s="88">
        <v>28358</v>
      </c>
      <c r="BO60" s="88">
        <v>0</v>
      </c>
      <c r="BP60" s="88">
        <v>108</v>
      </c>
      <c r="BQ60" s="88">
        <v>205</v>
      </c>
      <c r="BR60" s="88">
        <v>158497</v>
      </c>
      <c r="BS60" s="88">
        <v>16078</v>
      </c>
      <c r="BT60" s="88">
        <v>773</v>
      </c>
      <c r="BU60" s="88">
        <v>650</v>
      </c>
      <c r="BV60" s="88">
        <v>513</v>
      </c>
      <c r="BW60" s="88">
        <v>48</v>
      </c>
      <c r="BX60" s="88">
        <v>109</v>
      </c>
      <c r="BY60" s="88">
        <v>101</v>
      </c>
      <c r="BZ60" s="88">
        <v>101</v>
      </c>
      <c r="CA60" s="88">
        <v>58</v>
      </c>
      <c r="CB60" s="88">
        <v>4</v>
      </c>
      <c r="CC60" s="88">
        <v>1004</v>
      </c>
      <c r="CD60" s="88">
        <v>1856</v>
      </c>
      <c r="CE60" s="88">
        <v>122</v>
      </c>
      <c r="CF60" s="88">
        <v>187</v>
      </c>
      <c r="CG60" s="88">
        <v>103</v>
      </c>
      <c r="CH60" s="88">
        <v>1548</v>
      </c>
      <c r="CI60" s="88">
        <v>198</v>
      </c>
      <c r="CJ60" s="88">
        <v>160</v>
      </c>
      <c r="CK60" s="88">
        <v>144</v>
      </c>
      <c r="CL60" s="88">
        <v>1018</v>
      </c>
      <c r="CM60" s="88">
        <v>476</v>
      </c>
      <c r="CN60" s="88">
        <v>331</v>
      </c>
      <c r="CO60" s="88">
        <v>782</v>
      </c>
      <c r="CP60" s="88">
        <v>594</v>
      </c>
      <c r="CQ60" s="88">
        <v>427</v>
      </c>
      <c r="CR60" s="88">
        <v>93</v>
      </c>
      <c r="CS60" s="88">
        <v>152</v>
      </c>
      <c r="CT60" s="88">
        <v>146</v>
      </c>
      <c r="CU60" s="88">
        <v>10</v>
      </c>
      <c r="CV60" s="88">
        <v>1874</v>
      </c>
      <c r="CW60" s="88">
        <v>71</v>
      </c>
      <c r="CX60" s="88">
        <v>64</v>
      </c>
      <c r="CY60" s="88">
        <v>462</v>
      </c>
      <c r="CZ60" s="88">
        <v>658</v>
      </c>
      <c r="DA60" s="88">
        <v>1277</v>
      </c>
      <c r="DB60" s="88">
        <v>336</v>
      </c>
      <c r="DC60" s="88">
        <v>37</v>
      </c>
      <c r="DD60" s="88">
        <v>84</v>
      </c>
      <c r="DE60" s="88">
        <v>187</v>
      </c>
      <c r="DF60" s="88">
        <v>0</v>
      </c>
      <c r="DG60" s="88">
        <v>0</v>
      </c>
      <c r="DH60" s="88">
        <v>15517</v>
      </c>
      <c r="DI60" s="88">
        <v>561</v>
      </c>
      <c r="DJ60" s="88">
        <v>284</v>
      </c>
      <c r="DK60" s="88">
        <v>44874</v>
      </c>
      <c r="DL60" s="88">
        <v>5121</v>
      </c>
      <c r="DM60" s="88">
        <v>235</v>
      </c>
      <c r="DN60" s="88">
        <v>6</v>
      </c>
      <c r="DO60" s="88">
        <v>16</v>
      </c>
      <c r="DP60" s="88">
        <v>16</v>
      </c>
      <c r="DQ60" s="88">
        <v>27</v>
      </c>
      <c r="DR60" s="88">
        <v>26</v>
      </c>
      <c r="DS60" s="88">
        <v>178</v>
      </c>
      <c r="DT60" s="88">
        <v>7</v>
      </c>
      <c r="DU60" s="88">
        <v>939</v>
      </c>
      <c r="DV60" s="88">
        <v>3</v>
      </c>
      <c r="DW60" s="88">
        <v>34</v>
      </c>
      <c r="DX60" s="88">
        <v>26</v>
      </c>
      <c r="DY60" s="88">
        <v>1123</v>
      </c>
      <c r="DZ60" s="88">
        <v>1040</v>
      </c>
      <c r="EA60" s="88">
        <v>1007</v>
      </c>
      <c r="EB60" s="88">
        <v>83</v>
      </c>
      <c r="EC60" s="88">
        <v>29</v>
      </c>
      <c r="ED60" s="88">
        <v>288</v>
      </c>
      <c r="EE60" s="88">
        <v>206</v>
      </c>
      <c r="EF60" s="88">
        <v>1</v>
      </c>
      <c r="EG60" s="88">
        <v>1841</v>
      </c>
      <c r="EH60" s="88">
        <v>0</v>
      </c>
      <c r="EI60" s="88">
        <v>78</v>
      </c>
      <c r="EJ60" s="88">
        <v>90</v>
      </c>
      <c r="EK60" s="88">
        <v>28</v>
      </c>
      <c r="EL60" s="88">
        <v>22</v>
      </c>
      <c r="EM60" s="88">
        <v>0</v>
      </c>
      <c r="EN60" s="88">
        <v>6</v>
      </c>
      <c r="EO60" s="88">
        <v>31318</v>
      </c>
      <c r="EP60" s="88">
        <v>26</v>
      </c>
      <c r="EQ60" s="88">
        <v>561</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1</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2</v>
      </c>
      <c r="IP60" s="88">
        <v>0</v>
      </c>
      <c r="IQ60" s="88">
        <v>1</v>
      </c>
      <c r="IR60" s="88">
        <v>0</v>
      </c>
      <c r="IS60" s="88">
        <v>18</v>
      </c>
      <c r="IT60" s="88">
        <v>3</v>
      </c>
      <c r="IU60" s="88">
        <v>0</v>
      </c>
      <c r="IV60" s="88">
        <v>2</v>
      </c>
      <c r="IW60" s="88">
        <v>6</v>
      </c>
      <c r="IX60" s="88">
        <v>5</v>
      </c>
      <c r="IY60" s="88">
        <v>0</v>
      </c>
      <c r="IZ60" s="88">
        <v>0</v>
      </c>
      <c r="JA60" s="88">
        <v>0</v>
      </c>
      <c r="JB60" s="88">
        <v>20</v>
      </c>
      <c r="JC60" s="88">
        <v>10</v>
      </c>
      <c r="JD60" s="88">
        <v>0</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1</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1</v>
      </c>
      <c r="ML60" s="88">
        <v>0</v>
      </c>
      <c r="MM60" s="88">
        <v>0</v>
      </c>
      <c r="MN60" s="88">
        <v>1</v>
      </c>
      <c r="MO60" s="88">
        <v>0</v>
      </c>
      <c r="MP60" s="88">
        <v>0</v>
      </c>
      <c r="MQ60" s="88">
        <v>0</v>
      </c>
      <c r="MR60" s="88">
        <v>2</v>
      </c>
      <c r="MS60" s="88">
        <v>0</v>
      </c>
      <c r="MT60" s="88">
        <v>0</v>
      </c>
      <c r="MU60" s="88">
        <v>0</v>
      </c>
      <c r="MV60" s="88">
        <v>0</v>
      </c>
      <c r="MW60" s="88">
        <v>0</v>
      </c>
      <c r="MX60" s="88">
        <v>9</v>
      </c>
      <c r="MY60" s="88">
        <v>0</v>
      </c>
      <c r="MZ60" s="88">
        <v>0</v>
      </c>
      <c r="NA60" s="88">
        <v>0</v>
      </c>
      <c r="NB60" s="88">
        <v>0</v>
      </c>
      <c r="NC60" s="88">
        <v>0</v>
      </c>
      <c r="ND60" s="88">
        <v>8</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4</v>
      </c>
      <c r="OP60" s="88">
        <v>0</v>
      </c>
      <c r="OQ60" s="88">
        <v>0</v>
      </c>
      <c r="OR60" s="88">
        <v>0</v>
      </c>
      <c r="OS60" s="88">
        <v>0</v>
      </c>
      <c r="OT60" s="88">
        <v>0</v>
      </c>
      <c r="OU60" s="88">
        <v>0</v>
      </c>
      <c r="OV60" s="88">
        <v>1</v>
      </c>
      <c r="OW60" s="88">
        <v>2</v>
      </c>
      <c r="OX60" s="88">
        <v>0</v>
      </c>
      <c r="OY60" s="88">
        <v>2</v>
      </c>
      <c r="OZ60" s="88">
        <v>0</v>
      </c>
      <c r="PA60" s="88">
        <v>0</v>
      </c>
      <c r="PB60" s="88">
        <v>0</v>
      </c>
      <c r="PC60" s="88">
        <v>0</v>
      </c>
      <c r="PD60" s="88">
        <v>0</v>
      </c>
      <c r="PE60" s="88">
        <v>0</v>
      </c>
      <c r="PF60" s="88">
        <v>0</v>
      </c>
      <c r="PG60" s="88">
        <v>0</v>
      </c>
      <c r="PH60" s="88">
        <v>0</v>
      </c>
      <c r="PI60" s="88">
        <v>0</v>
      </c>
      <c r="PJ60" s="88">
        <v>0</v>
      </c>
      <c r="PK60" s="88">
        <v>1</v>
      </c>
      <c r="PL60" s="88">
        <v>1</v>
      </c>
      <c r="PM60" s="88">
        <v>6</v>
      </c>
      <c r="PN60" s="88">
        <v>0</v>
      </c>
      <c r="PO60" s="88">
        <v>0</v>
      </c>
      <c r="PP60" s="88">
        <v>0</v>
      </c>
      <c r="PQ60" s="88">
        <v>0</v>
      </c>
      <c r="PR60" s="88">
        <v>0</v>
      </c>
      <c r="PS60" s="88">
        <v>1</v>
      </c>
      <c r="PT60" s="88">
        <v>5</v>
      </c>
      <c r="PU60" s="88">
        <v>0</v>
      </c>
      <c r="PV60" s="88">
        <v>0</v>
      </c>
      <c r="PW60" s="88">
        <v>0</v>
      </c>
      <c r="PX60" s="88">
        <v>0</v>
      </c>
      <c r="PY60" s="88">
        <v>0</v>
      </c>
      <c r="PZ60" s="88">
        <v>0</v>
      </c>
      <c r="QA60" s="88">
        <v>0</v>
      </c>
      <c r="QB60" s="88">
        <v>0</v>
      </c>
      <c r="QC60" s="88">
        <v>5</v>
      </c>
      <c r="QD60" s="88">
        <v>2</v>
      </c>
      <c r="QE60" s="88">
        <v>8</v>
      </c>
      <c r="QF60" s="88">
        <v>1</v>
      </c>
      <c r="QG60" s="88">
        <v>0</v>
      </c>
      <c r="QH60" s="88">
        <v>1</v>
      </c>
      <c r="QI60" s="88">
        <v>1</v>
      </c>
      <c r="QJ60" s="88">
        <v>0</v>
      </c>
      <c r="QK60" s="88">
        <v>11</v>
      </c>
      <c r="QL60" s="88">
        <v>0</v>
      </c>
      <c r="QM60" s="88">
        <v>1</v>
      </c>
      <c r="QN60" s="88">
        <v>0</v>
      </c>
      <c r="QO60" s="88">
        <v>0</v>
      </c>
      <c r="QP60" s="88">
        <v>0</v>
      </c>
      <c r="QQ60" s="88">
        <v>0</v>
      </c>
      <c r="QR60" s="88">
        <v>1</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15</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3</v>
      </c>
      <c r="SL60" s="88">
        <v>0</v>
      </c>
      <c r="SM60" s="88">
        <v>6</v>
      </c>
      <c r="SN60" s="88">
        <v>2</v>
      </c>
      <c r="SO60" s="88">
        <v>0</v>
      </c>
      <c r="SP60" s="88">
        <v>11</v>
      </c>
      <c r="SQ60" s="88">
        <v>0</v>
      </c>
      <c r="SR60" s="88">
        <v>0</v>
      </c>
      <c r="SS60" s="88">
        <v>0</v>
      </c>
      <c r="ST60" s="88">
        <v>0</v>
      </c>
      <c r="SU60" s="88">
        <v>0</v>
      </c>
      <c r="SV60" s="88">
        <v>0</v>
      </c>
      <c r="SW60" s="88">
        <v>15</v>
      </c>
      <c r="SX60" s="88">
        <v>4</v>
      </c>
      <c r="SY60" s="88">
        <v>0</v>
      </c>
      <c r="SZ60" s="88">
        <v>0</v>
      </c>
      <c r="TA60" s="88">
        <v>0</v>
      </c>
      <c r="TB60" s="88">
        <v>0</v>
      </c>
      <c r="TC60" s="88">
        <v>0</v>
      </c>
      <c r="TD60" s="88">
        <v>0</v>
      </c>
      <c r="TE60" s="88">
        <v>21</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4</v>
      </c>
      <c r="UW60" s="88">
        <v>0</v>
      </c>
      <c r="UX60" s="88">
        <v>0</v>
      </c>
      <c r="UY60" s="88">
        <v>0</v>
      </c>
      <c r="UZ60" s="88">
        <v>0</v>
      </c>
      <c r="VA60" s="88">
        <v>0</v>
      </c>
      <c r="VB60" s="88">
        <v>0</v>
      </c>
      <c r="VC60" s="88">
        <v>0</v>
      </c>
      <c r="VD60" s="88">
        <v>1</v>
      </c>
      <c r="VE60" s="88">
        <v>0</v>
      </c>
      <c r="VF60" s="88">
        <v>0</v>
      </c>
      <c r="VG60" s="88">
        <v>0</v>
      </c>
      <c r="VH60" s="88">
        <v>0</v>
      </c>
      <c r="VI60" s="88">
        <v>0</v>
      </c>
      <c r="VJ60" s="88">
        <v>1</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3</v>
      </c>
      <c r="WI60" s="88">
        <v>0</v>
      </c>
      <c r="WJ60" s="88">
        <v>47</v>
      </c>
      <c r="WK60" s="88">
        <v>48</v>
      </c>
      <c r="WL60" s="88">
        <v>7</v>
      </c>
      <c r="WM60" s="88">
        <v>27</v>
      </c>
      <c r="WN60" s="88">
        <v>46</v>
      </c>
      <c r="WO60" s="88">
        <v>4</v>
      </c>
      <c r="WP60" s="88">
        <v>14</v>
      </c>
      <c r="WQ60" s="88">
        <v>18</v>
      </c>
      <c r="WR60" s="88">
        <v>0</v>
      </c>
      <c r="WS60" s="88">
        <v>0</v>
      </c>
      <c r="WT60" s="88">
        <v>0</v>
      </c>
      <c r="WU60" s="88">
        <v>0</v>
      </c>
      <c r="WV60" s="88">
        <v>0</v>
      </c>
      <c r="WW60" s="88">
        <v>2</v>
      </c>
      <c r="WX60" s="88">
        <v>1</v>
      </c>
      <c r="WY60" s="88">
        <v>2</v>
      </c>
      <c r="WZ60" s="88">
        <v>2</v>
      </c>
      <c r="XA60" s="88">
        <v>6</v>
      </c>
      <c r="XB60" s="88">
        <v>0</v>
      </c>
      <c r="XC60" s="88">
        <v>9</v>
      </c>
      <c r="XD60" s="88">
        <v>0</v>
      </c>
      <c r="XE60" s="88">
        <v>0</v>
      </c>
      <c r="XF60" s="88">
        <v>1</v>
      </c>
      <c r="XG60" s="88">
        <v>12</v>
      </c>
      <c r="XH60" s="88">
        <v>0</v>
      </c>
      <c r="XI60" s="88">
        <v>2</v>
      </c>
      <c r="XJ60" s="88">
        <v>0</v>
      </c>
      <c r="XK60" s="88">
        <v>0</v>
      </c>
      <c r="XL60" s="88">
        <v>1</v>
      </c>
      <c r="XM60" s="88">
        <v>13</v>
      </c>
      <c r="XN60" s="88">
        <v>15</v>
      </c>
      <c r="XO60" s="88">
        <v>3</v>
      </c>
      <c r="XP60" s="88">
        <v>0</v>
      </c>
      <c r="XQ60" s="88">
        <v>0</v>
      </c>
      <c r="XR60" s="88">
        <v>0</v>
      </c>
      <c r="XS60" s="88">
        <v>0</v>
      </c>
      <c r="XT60" s="88">
        <v>0</v>
      </c>
      <c r="XU60" s="88">
        <v>0</v>
      </c>
      <c r="XV60" s="88">
        <v>0</v>
      </c>
      <c r="XW60" s="88">
        <v>0</v>
      </c>
      <c r="XX60" s="88">
        <v>0</v>
      </c>
      <c r="XY60" s="88">
        <v>0</v>
      </c>
      <c r="XZ60" s="88">
        <v>0</v>
      </c>
      <c r="YA60" s="88">
        <v>1</v>
      </c>
      <c r="YB60" s="88">
        <v>0</v>
      </c>
      <c r="YC60" s="88">
        <v>1</v>
      </c>
      <c r="YD60" s="88">
        <v>0</v>
      </c>
      <c r="YE60" s="88">
        <v>0</v>
      </c>
      <c r="YF60" s="88">
        <v>0</v>
      </c>
      <c r="YG60" s="88">
        <v>0</v>
      </c>
      <c r="YH60" s="88">
        <v>0</v>
      </c>
      <c r="YI60" s="88">
        <v>0</v>
      </c>
      <c r="YJ60" s="88">
        <v>0</v>
      </c>
      <c r="YK60" s="88">
        <v>0</v>
      </c>
      <c r="YL60" s="88">
        <v>0</v>
      </c>
      <c r="YM60" s="88">
        <v>0</v>
      </c>
      <c r="YN60" s="88">
        <v>0</v>
      </c>
      <c r="YO60" s="88">
        <v>0</v>
      </c>
      <c r="YP60" s="88">
        <v>5</v>
      </c>
      <c r="YQ60" s="88">
        <v>0</v>
      </c>
      <c r="YR60" s="88">
        <v>0</v>
      </c>
      <c r="YS60" s="88">
        <v>0</v>
      </c>
      <c r="YT60" s="88">
        <v>0</v>
      </c>
      <c r="YU60" s="88">
        <v>0</v>
      </c>
      <c r="YV60" s="88">
        <v>0</v>
      </c>
      <c r="YW60" s="88">
        <v>0</v>
      </c>
      <c r="YX60" s="88">
        <v>0</v>
      </c>
      <c r="YY60" s="88">
        <v>0</v>
      </c>
      <c r="YZ60" s="88">
        <v>0</v>
      </c>
      <c r="ZA60" s="88">
        <v>0</v>
      </c>
      <c r="ZB60" s="88">
        <v>0</v>
      </c>
      <c r="ZC60" s="88">
        <v>0</v>
      </c>
      <c r="ZD60" s="88">
        <v>0</v>
      </c>
      <c r="ZE60" s="88">
        <v>0</v>
      </c>
      <c r="ZF60" s="88">
        <v>3</v>
      </c>
      <c r="ZG60" s="88">
        <v>0</v>
      </c>
      <c r="ZH60" s="88">
        <v>0</v>
      </c>
      <c r="ZI60" s="88">
        <v>0</v>
      </c>
      <c r="ZJ60" s="88">
        <v>0</v>
      </c>
      <c r="ZK60" s="88">
        <v>4</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73</v>
      </c>
      <c r="DL61" s="75">
        <v>8</v>
      </c>
      <c r="DM61" s="73">
        <v>0</v>
      </c>
      <c r="DN61" s="74">
        <v>0</v>
      </c>
      <c r="DO61" s="73">
        <v>0</v>
      </c>
      <c r="DP61" s="74">
        <v>0</v>
      </c>
      <c r="DQ61" s="74">
        <v>0</v>
      </c>
      <c r="DR61" s="74">
        <v>0</v>
      </c>
      <c r="DS61" s="74">
        <v>0</v>
      </c>
      <c r="DT61" s="74">
        <v>8</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73</v>
      </c>
      <c r="DL62" s="88">
        <v>8</v>
      </c>
      <c r="DM62" s="88">
        <v>0</v>
      </c>
      <c r="DN62" s="88">
        <v>0</v>
      </c>
      <c r="DO62" s="88">
        <v>0</v>
      </c>
      <c r="DP62" s="88">
        <v>0</v>
      </c>
      <c r="DQ62" s="88">
        <v>0</v>
      </c>
      <c r="DR62" s="88">
        <v>0</v>
      </c>
      <c r="DS62" s="88">
        <v>0</v>
      </c>
      <c r="DT62" s="88">
        <v>8</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10191</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9702</v>
      </c>
      <c r="W65" s="73">
        <v>1196</v>
      </c>
      <c r="X65" s="74">
        <v>326</v>
      </c>
      <c r="Y65" s="74">
        <v>870</v>
      </c>
      <c r="Z65" s="73">
        <v>761</v>
      </c>
      <c r="AA65" s="74">
        <v>755</v>
      </c>
      <c r="AB65" s="74">
        <v>0</v>
      </c>
      <c r="AC65" s="74">
        <v>6</v>
      </c>
      <c r="AD65" s="74">
        <v>61</v>
      </c>
      <c r="AE65" s="74">
        <v>0</v>
      </c>
      <c r="AF65" s="73">
        <v>0</v>
      </c>
      <c r="AG65" s="74">
        <v>0</v>
      </c>
      <c r="AH65" s="74">
        <v>0</v>
      </c>
      <c r="AI65" s="74">
        <v>428</v>
      </c>
      <c r="AJ65" s="74">
        <v>0</v>
      </c>
      <c r="AK65" s="75">
        <v>2136</v>
      </c>
      <c r="AL65" s="76">
        <v>2136</v>
      </c>
      <c r="AM65" s="74">
        <v>0</v>
      </c>
      <c r="AN65" s="74">
        <v>0</v>
      </c>
      <c r="AO65" s="75">
        <v>5464</v>
      </c>
      <c r="AP65" s="73">
        <v>5110</v>
      </c>
      <c r="AQ65" s="74">
        <v>2165</v>
      </c>
      <c r="AR65" s="74">
        <v>752</v>
      </c>
      <c r="AS65" s="74">
        <v>2193</v>
      </c>
      <c r="AT65" s="74">
        <v>0</v>
      </c>
      <c r="AU65" s="84">
        <v>5110</v>
      </c>
      <c r="AV65" s="74">
        <v>354</v>
      </c>
      <c r="AW65" s="77">
        <v>0</v>
      </c>
      <c r="AX65" s="74">
        <v>0</v>
      </c>
      <c r="AY65" s="74">
        <v>0</v>
      </c>
      <c r="AZ65" s="78">
        <v>38</v>
      </c>
      <c r="BA65" s="74">
        <v>38</v>
      </c>
      <c r="BB65" s="74">
        <v>0</v>
      </c>
      <c r="BC65" s="74">
        <v>0</v>
      </c>
      <c r="BD65" s="74">
        <v>0</v>
      </c>
      <c r="BE65" s="78">
        <v>0</v>
      </c>
      <c r="BF65" s="74">
        <v>0</v>
      </c>
      <c r="BG65" s="74">
        <v>0</v>
      </c>
      <c r="BH65" s="74">
        <v>592</v>
      </c>
      <c r="BI65" s="78">
        <v>151</v>
      </c>
      <c r="BJ65" s="74">
        <v>26</v>
      </c>
      <c r="BK65" s="74">
        <v>125</v>
      </c>
      <c r="BL65" s="74">
        <v>0</v>
      </c>
      <c r="BM65" s="74">
        <v>0</v>
      </c>
      <c r="BN65" s="74">
        <v>342</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43</v>
      </c>
      <c r="AP67" s="73">
        <v>32</v>
      </c>
      <c r="AQ67" s="74">
        <v>19</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119</v>
      </c>
      <c r="BA68" s="74">
        <v>23</v>
      </c>
      <c r="BB68" s="74">
        <v>0</v>
      </c>
      <c r="BC68" s="74">
        <v>79</v>
      </c>
      <c r="BD68" s="74">
        <v>17</v>
      </c>
      <c r="BE68" s="78">
        <v>64</v>
      </c>
      <c r="BF68" s="74">
        <v>31</v>
      </c>
      <c r="BG68" s="74">
        <v>33</v>
      </c>
      <c r="BH68" s="74">
        <v>1742</v>
      </c>
      <c r="BI68" s="78">
        <v>99</v>
      </c>
      <c r="BJ68" s="74">
        <v>0</v>
      </c>
      <c r="BK68" s="74">
        <v>99</v>
      </c>
      <c r="BL68" s="74">
        <v>0</v>
      </c>
      <c r="BM68" s="74">
        <v>0</v>
      </c>
      <c r="BN68" s="74">
        <v>73</v>
      </c>
      <c r="BO68" s="74">
        <v>0</v>
      </c>
      <c r="BP68" s="74">
        <v>207</v>
      </c>
      <c r="BQ68" s="74">
        <v>110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6468</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6269</v>
      </c>
      <c r="W69" s="73">
        <v>1182</v>
      </c>
      <c r="X69" s="74">
        <v>549</v>
      </c>
      <c r="Y69" s="74">
        <v>633</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18768</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16027</v>
      </c>
      <c r="W71" s="88">
        <v>2383</v>
      </c>
      <c r="X71" s="88">
        <v>878</v>
      </c>
      <c r="Y71" s="88">
        <v>1505</v>
      </c>
      <c r="Z71" s="88">
        <v>1016</v>
      </c>
      <c r="AA71" s="88">
        <v>1010</v>
      </c>
      <c r="AB71" s="88">
        <v>0</v>
      </c>
      <c r="AC71" s="88">
        <v>6</v>
      </c>
      <c r="AD71" s="88">
        <v>61</v>
      </c>
      <c r="AE71" s="88">
        <v>0</v>
      </c>
      <c r="AF71" s="88">
        <v>0</v>
      </c>
      <c r="AG71" s="88">
        <v>0</v>
      </c>
      <c r="AH71" s="88">
        <v>0</v>
      </c>
      <c r="AI71" s="88">
        <v>627</v>
      </c>
      <c r="AJ71" s="88">
        <v>0</v>
      </c>
      <c r="AK71" s="88">
        <v>2760</v>
      </c>
      <c r="AL71" s="88">
        <v>2727</v>
      </c>
      <c r="AM71" s="88">
        <v>0</v>
      </c>
      <c r="AN71" s="88">
        <v>33</v>
      </c>
      <c r="AO71" s="88">
        <v>8960</v>
      </c>
      <c r="AP71" s="88">
        <v>8309</v>
      </c>
      <c r="AQ71" s="88">
        <v>3855</v>
      </c>
      <c r="AR71" s="88">
        <v>1123</v>
      </c>
      <c r="AS71" s="88">
        <v>3331</v>
      </c>
      <c r="AT71" s="88">
        <v>0</v>
      </c>
      <c r="AU71" s="88">
        <v>7694</v>
      </c>
      <c r="AV71" s="88">
        <v>651</v>
      </c>
      <c r="AW71" s="88">
        <v>0</v>
      </c>
      <c r="AX71" s="88">
        <v>0</v>
      </c>
      <c r="AY71" s="88">
        <v>0</v>
      </c>
      <c r="AZ71" s="88">
        <v>157</v>
      </c>
      <c r="BA71" s="88">
        <v>61</v>
      </c>
      <c r="BB71" s="88">
        <v>0</v>
      </c>
      <c r="BC71" s="88">
        <v>79</v>
      </c>
      <c r="BD71" s="88">
        <v>17</v>
      </c>
      <c r="BE71" s="88">
        <v>64</v>
      </c>
      <c r="BF71" s="88">
        <v>31</v>
      </c>
      <c r="BG71" s="88">
        <v>33</v>
      </c>
      <c r="BH71" s="88">
        <v>3020</v>
      </c>
      <c r="BI71" s="88">
        <v>250</v>
      </c>
      <c r="BJ71" s="88">
        <v>26</v>
      </c>
      <c r="BK71" s="88">
        <v>224</v>
      </c>
      <c r="BL71" s="88">
        <v>0</v>
      </c>
      <c r="BM71" s="88">
        <v>0</v>
      </c>
      <c r="BN71" s="88">
        <v>415</v>
      </c>
      <c r="BO71" s="88">
        <v>0</v>
      </c>
      <c r="BP71" s="88">
        <v>207</v>
      </c>
      <c r="BQ71" s="88">
        <v>110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5119</v>
      </c>
      <c r="E72" s="73">
        <v>5068</v>
      </c>
      <c r="F72" s="74">
        <v>330</v>
      </c>
      <c r="G72" s="74">
        <v>0</v>
      </c>
      <c r="H72" s="74">
        <v>4738</v>
      </c>
      <c r="I72" s="74">
        <v>0</v>
      </c>
      <c r="J72" s="73">
        <v>1753</v>
      </c>
      <c r="K72" s="74">
        <v>158</v>
      </c>
      <c r="L72" s="74">
        <v>0</v>
      </c>
      <c r="M72" s="74">
        <v>1595</v>
      </c>
      <c r="N72" s="74">
        <v>0</v>
      </c>
      <c r="O72" s="73">
        <v>3315</v>
      </c>
      <c r="P72" s="74">
        <v>172</v>
      </c>
      <c r="Q72" s="74">
        <v>0</v>
      </c>
      <c r="R72" s="74">
        <v>3143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51</v>
      </c>
      <c r="AJ72" s="74">
        <v>0</v>
      </c>
      <c r="AK72" s="75">
        <v>0</v>
      </c>
      <c r="AL72" s="74">
        <v>0</v>
      </c>
      <c r="AM72" s="74">
        <v>0</v>
      </c>
      <c r="AN72" s="74">
        <v>0</v>
      </c>
      <c r="AO72" s="75">
        <v>3165</v>
      </c>
      <c r="AP72" s="73">
        <v>2595</v>
      </c>
      <c r="AQ72" s="74">
        <v>435</v>
      </c>
      <c r="AR72" s="74">
        <v>0</v>
      </c>
      <c r="AS72" s="74">
        <v>2160</v>
      </c>
      <c r="AT72" s="74">
        <v>0</v>
      </c>
      <c r="AU72" s="74"/>
      <c r="AV72" s="74">
        <v>570</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1974</v>
      </c>
      <c r="DL72" s="75">
        <v>229</v>
      </c>
      <c r="DM72" s="73">
        <v>0</v>
      </c>
      <c r="DN72" s="74">
        <v>0</v>
      </c>
      <c r="DO72" s="73">
        <v>0</v>
      </c>
      <c r="DP72" s="74">
        <v>0</v>
      </c>
      <c r="DQ72" s="74">
        <v>0</v>
      </c>
      <c r="DR72" s="74">
        <v>0</v>
      </c>
      <c r="DS72" s="74">
        <v>49</v>
      </c>
      <c r="DT72" s="74">
        <v>19</v>
      </c>
      <c r="DU72" s="74">
        <v>23</v>
      </c>
      <c r="DV72" s="74">
        <v>0</v>
      </c>
      <c r="DW72" s="73">
        <v>0</v>
      </c>
      <c r="DX72" s="74">
        <v>0</v>
      </c>
      <c r="DY72" s="73">
        <v>0</v>
      </c>
      <c r="DZ72" s="74">
        <v>0</v>
      </c>
      <c r="EA72" s="74">
        <v>0</v>
      </c>
      <c r="EB72" s="74">
        <v>0</v>
      </c>
      <c r="EC72" s="74">
        <v>0</v>
      </c>
      <c r="ED72" s="74">
        <v>0</v>
      </c>
      <c r="EE72" s="74">
        <v>0</v>
      </c>
      <c r="EF72" s="74">
        <v>0</v>
      </c>
      <c r="EG72" s="74">
        <v>135</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4650</v>
      </c>
      <c r="E73" s="73">
        <v>3144</v>
      </c>
      <c r="F73" s="74">
        <v>926</v>
      </c>
      <c r="G73" s="74">
        <v>0</v>
      </c>
      <c r="H73" s="74">
        <v>2218</v>
      </c>
      <c r="I73" s="74">
        <v>0</v>
      </c>
      <c r="J73" s="73">
        <v>1497</v>
      </c>
      <c r="K73" s="74">
        <v>443</v>
      </c>
      <c r="L73" s="74">
        <v>0</v>
      </c>
      <c r="M73" s="74">
        <v>1054</v>
      </c>
      <c r="N73" s="74">
        <v>0</v>
      </c>
      <c r="O73" s="73">
        <v>1647</v>
      </c>
      <c r="P73" s="74">
        <v>483</v>
      </c>
      <c r="Q73" s="74">
        <v>0</v>
      </c>
      <c r="R73" s="74">
        <v>1164</v>
      </c>
      <c r="S73" s="74">
        <v>665</v>
      </c>
      <c r="T73" s="74">
        <v>0</v>
      </c>
      <c r="U73" s="74">
        <v>0</v>
      </c>
      <c r="V73" s="84">
        <v>4518</v>
      </c>
      <c r="W73" s="73">
        <v>207</v>
      </c>
      <c r="X73" s="74">
        <v>207</v>
      </c>
      <c r="Y73" s="74">
        <v>0</v>
      </c>
      <c r="Z73" s="73">
        <v>502</v>
      </c>
      <c r="AA73" s="74">
        <v>502</v>
      </c>
      <c r="AB73" s="74">
        <v>0</v>
      </c>
      <c r="AC73" s="74">
        <v>0</v>
      </c>
      <c r="AD73" s="74">
        <v>62</v>
      </c>
      <c r="AE73" s="74">
        <v>0</v>
      </c>
      <c r="AF73" s="73">
        <v>0</v>
      </c>
      <c r="AG73" s="74">
        <v>0</v>
      </c>
      <c r="AH73" s="74">
        <v>0</v>
      </c>
      <c r="AI73" s="74">
        <v>70</v>
      </c>
      <c r="AJ73" s="74">
        <v>0</v>
      </c>
      <c r="AK73" s="75">
        <v>976</v>
      </c>
      <c r="AL73" s="76">
        <v>976</v>
      </c>
      <c r="AM73" s="74">
        <v>0</v>
      </c>
      <c r="AN73" s="74">
        <v>0</v>
      </c>
      <c r="AO73" s="75">
        <v>3489</v>
      </c>
      <c r="AP73" s="73">
        <v>2930</v>
      </c>
      <c r="AQ73" s="74">
        <v>1423</v>
      </c>
      <c r="AR73" s="74">
        <v>0</v>
      </c>
      <c r="AS73" s="74">
        <v>1507</v>
      </c>
      <c r="AT73" s="74">
        <v>0</v>
      </c>
      <c r="AU73" s="84">
        <v>2930</v>
      </c>
      <c r="AV73" s="74">
        <v>559</v>
      </c>
      <c r="AW73" s="77">
        <v>0</v>
      </c>
      <c r="AX73" s="74">
        <v>0</v>
      </c>
      <c r="AY73" s="74">
        <v>0</v>
      </c>
      <c r="AZ73" s="78">
        <v>113</v>
      </c>
      <c r="BA73" s="74">
        <v>113</v>
      </c>
      <c r="BB73" s="74">
        <v>0</v>
      </c>
      <c r="BC73" s="74">
        <v>0</v>
      </c>
      <c r="BD73" s="74">
        <v>0</v>
      </c>
      <c r="BE73" s="78">
        <v>150</v>
      </c>
      <c r="BF73" s="74">
        <v>57</v>
      </c>
      <c r="BG73" s="74">
        <v>93</v>
      </c>
      <c r="BH73" s="74">
        <v>126</v>
      </c>
      <c r="BI73" s="78">
        <v>210</v>
      </c>
      <c r="BJ73" s="74">
        <v>27</v>
      </c>
      <c r="BK73" s="74">
        <v>183</v>
      </c>
      <c r="BL73" s="74">
        <v>0</v>
      </c>
      <c r="BM73" s="74">
        <v>0</v>
      </c>
      <c r="BN73" s="74">
        <v>513</v>
      </c>
      <c r="BO73" s="74">
        <v>0</v>
      </c>
      <c r="BP73" s="74">
        <v>0</v>
      </c>
      <c r="BQ73" s="74">
        <v>0</v>
      </c>
      <c r="BR73" s="72">
        <v>3524</v>
      </c>
      <c r="BS73" s="75">
        <v>374</v>
      </c>
      <c r="BT73" s="74">
        <v>0</v>
      </c>
      <c r="BU73" s="74">
        <v>0</v>
      </c>
      <c r="BV73" s="74">
        <v>34</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57</v>
      </c>
      <c r="CO73" s="74">
        <v>21</v>
      </c>
      <c r="CP73" s="74">
        <v>0</v>
      </c>
      <c r="CQ73" s="74">
        <v>0</v>
      </c>
      <c r="CR73" s="74">
        <v>0</v>
      </c>
      <c r="CS73" s="74">
        <v>0</v>
      </c>
      <c r="CT73" s="74">
        <v>5</v>
      </c>
      <c r="CU73" s="74">
        <v>1</v>
      </c>
      <c r="CV73" s="74">
        <v>102</v>
      </c>
      <c r="CW73" s="74">
        <v>0</v>
      </c>
      <c r="CX73" s="74">
        <v>0</v>
      </c>
      <c r="CY73" s="74">
        <v>5</v>
      </c>
      <c r="CZ73" s="74">
        <v>9</v>
      </c>
      <c r="DA73" s="74">
        <v>7</v>
      </c>
      <c r="DB73" s="74">
        <v>36</v>
      </c>
      <c r="DC73" s="74">
        <v>0</v>
      </c>
      <c r="DD73" s="74">
        <v>0</v>
      </c>
      <c r="DE73" s="74">
        <v>0</v>
      </c>
      <c r="DF73" s="74">
        <v>0</v>
      </c>
      <c r="DG73" s="74">
        <v>0</v>
      </c>
      <c r="DH73" s="80">
        <v>353</v>
      </c>
      <c r="DI73" s="80">
        <v>21</v>
      </c>
      <c r="DJ73" s="74">
        <v>0</v>
      </c>
      <c r="DK73" s="72">
        <v>2950</v>
      </c>
      <c r="DL73" s="75">
        <v>343</v>
      </c>
      <c r="DM73" s="73">
        <v>8</v>
      </c>
      <c r="DN73" s="74">
        <v>0</v>
      </c>
      <c r="DO73" s="73">
        <v>0</v>
      </c>
      <c r="DP73" s="74">
        <v>0</v>
      </c>
      <c r="DQ73" s="74">
        <v>0</v>
      </c>
      <c r="DR73" s="74">
        <v>0</v>
      </c>
      <c r="DS73" s="74">
        <v>0</v>
      </c>
      <c r="DT73" s="74">
        <v>0</v>
      </c>
      <c r="DU73" s="74">
        <v>56</v>
      </c>
      <c r="DV73" s="74">
        <v>0</v>
      </c>
      <c r="DW73" s="73">
        <v>0</v>
      </c>
      <c r="DX73" s="74">
        <v>0</v>
      </c>
      <c r="DY73" s="73">
        <v>0</v>
      </c>
      <c r="DZ73" s="74">
        <v>0</v>
      </c>
      <c r="EA73" s="74">
        <v>0</v>
      </c>
      <c r="EB73" s="74">
        <v>0</v>
      </c>
      <c r="EC73" s="74">
        <v>0</v>
      </c>
      <c r="ED73" s="74">
        <v>167</v>
      </c>
      <c r="EE73" s="74">
        <v>0</v>
      </c>
      <c r="EF73" s="74">
        <v>0</v>
      </c>
      <c r="EG73" s="74">
        <v>80</v>
      </c>
      <c r="EH73" s="74">
        <v>0</v>
      </c>
      <c r="EI73" s="74">
        <v>0</v>
      </c>
      <c r="EJ73" s="74">
        <v>32</v>
      </c>
      <c r="EK73" s="81">
        <v>0</v>
      </c>
      <c r="EL73" s="74">
        <v>0</v>
      </c>
      <c r="EM73" s="74">
        <v>0</v>
      </c>
      <c r="EN73" s="74">
        <v>0</v>
      </c>
      <c r="EO73" s="74">
        <v>0</v>
      </c>
      <c r="EP73" s="74">
        <v>0</v>
      </c>
      <c r="EQ73" s="75">
        <v>21</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1</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7</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5</v>
      </c>
      <c r="WR73" s="74">
        <v>0</v>
      </c>
      <c r="WS73" s="74">
        <v>0</v>
      </c>
      <c r="WT73" s="74">
        <v>0</v>
      </c>
      <c r="WU73" s="74">
        <v>0</v>
      </c>
      <c r="WV73" s="74">
        <v>0</v>
      </c>
      <c r="WW73" s="74">
        <v>0</v>
      </c>
      <c r="WX73" s="74">
        <v>0</v>
      </c>
      <c r="WY73" s="74">
        <v>0</v>
      </c>
      <c r="WZ73" s="74">
        <v>0</v>
      </c>
      <c r="XA73" s="79">
        <v>1</v>
      </c>
      <c r="XB73" s="74">
        <v>0</v>
      </c>
      <c r="XC73" s="79">
        <v>1</v>
      </c>
      <c r="XD73" s="74">
        <v>0</v>
      </c>
      <c r="XE73" s="74">
        <v>0</v>
      </c>
      <c r="XF73" s="79">
        <v>1</v>
      </c>
      <c r="XG73" s="74">
        <v>0</v>
      </c>
      <c r="XH73" s="74">
        <v>0</v>
      </c>
      <c r="XI73" s="74">
        <v>0</v>
      </c>
      <c r="XJ73" s="74">
        <v>0</v>
      </c>
      <c r="XK73" s="74">
        <v>0</v>
      </c>
      <c r="XL73" s="74">
        <v>0</v>
      </c>
      <c r="XM73" s="79">
        <v>1</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328</v>
      </c>
      <c r="E74" s="73">
        <v>328</v>
      </c>
      <c r="F74" s="74">
        <v>164</v>
      </c>
      <c r="G74" s="74">
        <v>164</v>
      </c>
      <c r="H74" s="74">
        <v>0</v>
      </c>
      <c r="I74" s="74">
        <v>0</v>
      </c>
      <c r="J74" s="73">
        <v>160</v>
      </c>
      <c r="K74" s="74">
        <v>112</v>
      </c>
      <c r="L74" s="74">
        <v>48</v>
      </c>
      <c r="M74" s="74">
        <v>0</v>
      </c>
      <c r="N74" s="74">
        <v>0</v>
      </c>
      <c r="O74" s="73">
        <v>168</v>
      </c>
      <c r="P74" s="74">
        <v>52</v>
      </c>
      <c r="Q74" s="74">
        <v>116</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103</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2054</v>
      </c>
      <c r="DL74" s="75">
        <v>149</v>
      </c>
      <c r="DM74" s="73">
        <v>148</v>
      </c>
      <c r="DN74" s="74">
        <v>40</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635</v>
      </c>
      <c r="DL75" s="75">
        <v>69</v>
      </c>
      <c r="DM75" s="73">
        <v>69</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399</v>
      </c>
      <c r="BA76" s="74">
        <v>21</v>
      </c>
      <c r="BB76" s="74">
        <v>250</v>
      </c>
      <c r="BC76" s="74">
        <v>100</v>
      </c>
      <c r="BD76" s="74">
        <v>28</v>
      </c>
      <c r="BE76" s="78">
        <v>138</v>
      </c>
      <c r="BF76" s="74">
        <v>24</v>
      </c>
      <c r="BG76" s="74">
        <v>114</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193</v>
      </c>
      <c r="BF77" s="74">
        <v>65</v>
      </c>
      <c r="BG77" s="74">
        <v>128</v>
      </c>
      <c r="BH77" s="74">
        <v>15</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31</v>
      </c>
      <c r="BF78" s="74">
        <v>13</v>
      </c>
      <c r="BG78" s="74">
        <v>18</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320</v>
      </c>
      <c r="BF79" s="74">
        <v>99</v>
      </c>
      <c r="BG79" s="74">
        <v>221</v>
      </c>
      <c r="BH79" s="74">
        <v>15</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1644</v>
      </c>
      <c r="DL80" s="75">
        <v>47</v>
      </c>
      <c r="DM80" s="73">
        <v>0</v>
      </c>
      <c r="DN80" s="74">
        <v>0</v>
      </c>
      <c r="DO80" s="73">
        <v>0</v>
      </c>
      <c r="DP80" s="74">
        <v>0</v>
      </c>
      <c r="DQ80" s="74">
        <v>0</v>
      </c>
      <c r="DR80" s="74">
        <v>0</v>
      </c>
      <c r="DS80" s="74">
        <v>0</v>
      </c>
      <c r="DT80" s="74">
        <v>0</v>
      </c>
      <c r="DU80" s="74">
        <v>0</v>
      </c>
      <c r="DV80" s="74">
        <v>0</v>
      </c>
      <c r="DW80" s="73">
        <v>47</v>
      </c>
      <c r="DX80" s="74">
        <v>59</v>
      </c>
      <c r="DY80" s="73">
        <v>0</v>
      </c>
      <c r="DZ80" s="74">
        <v>0</v>
      </c>
      <c r="EA80" s="74">
        <v>0</v>
      </c>
      <c r="EB80" s="74">
        <v>0</v>
      </c>
      <c r="EC80" s="74">
        <v>0</v>
      </c>
      <c r="ED80" s="74">
        <v>0</v>
      </c>
      <c r="EE80" s="74">
        <v>0</v>
      </c>
      <c r="EF80" s="74">
        <v>0</v>
      </c>
      <c r="EG80" s="74">
        <v>0</v>
      </c>
      <c r="EH80" s="74">
        <v>0</v>
      </c>
      <c r="EI80" s="74">
        <v>0</v>
      </c>
      <c r="EJ80" s="74">
        <v>0</v>
      </c>
      <c r="EK80" s="81">
        <v>47</v>
      </c>
      <c r="EL80" s="74">
        <v>47</v>
      </c>
      <c r="EM80" s="74">
        <v>0</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100</v>
      </c>
      <c r="AP81" s="73">
        <v>19</v>
      </c>
      <c r="AQ81" s="74">
        <v>0</v>
      </c>
      <c r="AR81" s="74">
        <v>0</v>
      </c>
      <c r="AS81" s="74">
        <v>19</v>
      </c>
      <c r="AT81" s="74">
        <v>0</v>
      </c>
      <c r="AU81" s="74"/>
      <c r="AV81" s="74">
        <v>81</v>
      </c>
      <c r="AW81" s="77">
        <v>0</v>
      </c>
      <c r="AX81" s="74">
        <v>0</v>
      </c>
      <c r="AY81" s="74">
        <v>0</v>
      </c>
      <c r="AZ81" s="78">
        <v>0</v>
      </c>
      <c r="BA81" s="74">
        <v>0</v>
      </c>
      <c r="BB81" s="74">
        <v>0</v>
      </c>
      <c r="BC81" s="74">
        <v>0</v>
      </c>
      <c r="BD81" s="74">
        <v>0</v>
      </c>
      <c r="BE81" s="78">
        <v>149</v>
      </c>
      <c r="BF81" s="74">
        <v>60</v>
      </c>
      <c r="BG81" s="74">
        <v>89</v>
      </c>
      <c r="BH81" s="74">
        <v>0</v>
      </c>
      <c r="BI81" s="78">
        <v>0</v>
      </c>
      <c r="BJ81" s="74">
        <v>0</v>
      </c>
      <c r="BK81" s="74">
        <v>0</v>
      </c>
      <c r="BL81" s="74">
        <v>0</v>
      </c>
      <c r="BM81" s="74">
        <v>0</v>
      </c>
      <c r="BN81" s="74">
        <v>0</v>
      </c>
      <c r="BO81" s="74">
        <v>0</v>
      </c>
      <c r="BP81" s="74">
        <v>0</v>
      </c>
      <c r="BQ81" s="74">
        <v>27</v>
      </c>
      <c r="BR81" s="72">
        <v>78</v>
      </c>
      <c r="BS81" s="75">
        <v>11</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11</v>
      </c>
      <c r="DI81" s="80">
        <v>0</v>
      </c>
      <c r="DJ81" s="74">
        <v>0</v>
      </c>
      <c r="DK81" s="72">
        <v>775</v>
      </c>
      <c r="DL81" s="75">
        <v>89</v>
      </c>
      <c r="DM81" s="73">
        <v>13</v>
      </c>
      <c r="DN81" s="74">
        <v>0</v>
      </c>
      <c r="DO81" s="73">
        <v>0</v>
      </c>
      <c r="DP81" s="74">
        <v>0</v>
      </c>
      <c r="DQ81" s="74">
        <v>0</v>
      </c>
      <c r="DR81" s="74">
        <v>0</v>
      </c>
      <c r="DS81" s="74">
        <v>0</v>
      </c>
      <c r="DT81" s="74">
        <v>0</v>
      </c>
      <c r="DU81" s="74">
        <v>7</v>
      </c>
      <c r="DV81" s="74">
        <v>0</v>
      </c>
      <c r="DW81" s="73">
        <v>0</v>
      </c>
      <c r="DX81" s="74">
        <v>0</v>
      </c>
      <c r="DY81" s="73">
        <v>0</v>
      </c>
      <c r="DZ81" s="74">
        <v>0</v>
      </c>
      <c r="EA81" s="74">
        <v>0</v>
      </c>
      <c r="EB81" s="74">
        <v>0</v>
      </c>
      <c r="EC81" s="74">
        <v>0</v>
      </c>
      <c r="ED81" s="74">
        <v>0</v>
      </c>
      <c r="EE81" s="74">
        <v>0</v>
      </c>
      <c r="EF81" s="74">
        <v>0</v>
      </c>
      <c r="EG81" s="74">
        <v>62</v>
      </c>
      <c r="EH81" s="74">
        <v>0</v>
      </c>
      <c r="EI81" s="74">
        <v>7</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643</v>
      </c>
      <c r="AP82" s="73">
        <v>0</v>
      </c>
      <c r="AQ82" s="74">
        <v>0</v>
      </c>
      <c r="AR82" s="74">
        <v>0</v>
      </c>
      <c r="AS82" s="74">
        <v>0</v>
      </c>
      <c r="AT82" s="74">
        <v>0</v>
      </c>
      <c r="AU82" s="74"/>
      <c r="AV82" s="74">
        <v>643</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104</v>
      </c>
      <c r="BF83" s="74">
        <v>32</v>
      </c>
      <c r="BG83" s="74">
        <v>72</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293</v>
      </c>
      <c r="BF84" s="74">
        <v>68</v>
      </c>
      <c r="BG84" s="74">
        <v>225</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69</v>
      </c>
      <c r="E85" s="73">
        <v>69</v>
      </c>
      <c r="F85" s="74">
        <v>0</v>
      </c>
      <c r="G85" s="74">
        <v>0</v>
      </c>
      <c r="H85" s="74">
        <v>69</v>
      </c>
      <c r="I85" s="74">
        <v>0</v>
      </c>
      <c r="J85" s="73">
        <v>39</v>
      </c>
      <c r="K85" s="74">
        <v>0</v>
      </c>
      <c r="L85" s="74">
        <v>0</v>
      </c>
      <c r="M85" s="74">
        <v>39</v>
      </c>
      <c r="N85" s="74">
        <v>0</v>
      </c>
      <c r="O85" s="73">
        <v>30</v>
      </c>
      <c r="P85" s="74">
        <v>0</v>
      </c>
      <c r="Q85" s="74">
        <v>0</v>
      </c>
      <c r="R85" s="74">
        <v>30</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239</v>
      </c>
      <c r="BS85" s="75">
        <v>24</v>
      </c>
      <c r="BT85" s="74">
        <v>0</v>
      </c>
      <c r="BU85" s="74">
        <v>0</v>
      </c>
      <c r="BV85" s="74">
        <v>5</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0</v>
      </c>
      <c r="CO85" s="74">
        <v>0</v>
      </c>
      <c r="CP85" s="74">
        <v>0</v>
      </c>
      <c r="CQ85" s="74">
        <v>0</v>
      </c>
      <c r="CR85" s="74">
        <v>0</v>
      </c>
      <c r="CS85" s="74">
        <v>0</v>
      </c>
      <c r="CT85" s="74">
        <v>0</v>
      </c>
      <c r="CU85" s="74">
        <v>0</v>
      </c>
      <c r="CV85" s="74">
        <v>0</v>
      </c>
      <c r="CW85" s="74">
        <v>0</v>
      </c>
      <c r="CX85" s="74">
        <v>0</v>
      </c>
      <c r="CY85" s="74">
        <v>2</v>
      </c>
      <c r="CZ85" s="74">
        <v>5</v>
      </c>
      <c r="DA85" s="74">
        <v>5</v>
      </c>
      <c r="DB85" s="74">
        <v>0</v>
      </c>
      <c r="DC85" s="74">
        <v>0</v>
      </c>
      <c r="DD85" s="74">
        <v>0</v>
      </c>
      <c r="DE85" s="74">
        <v>0</v>
      </c>
      <c r="DF85" s="74">
        <v>0</v>
      </c>
      <c r="DG85" s="74">
        <v>0</v>
      </c>
      <c r="DH85" s="80">
        <v>14</v>
      </c>
      <c r="DI85" s="80">
        <v>10</v>
      </c>
      <c r="DJ85" s="74">
        <v>0</v>
      </c>
      <c r="DK85" s="72">
        <v>411</v>
      </c>
      <c r="DL85" s="75">
        <v>47</v>
      </c>
      <c r="DM85" s="73">
        <v>14</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11</v>
      </c>
      <c r="EG85" s="74">
        <v>0</v>
      </c>
      <c r="EH85" s="74">
        <v>0</v>
      </c>
      <c r="EI85" s="74">
        <v>0</v>
      </c>
      <c r="EJ85" s="74">
        <v>22</v>
      </c>
      <c r="EK85" s="81">
        <v>0</v>
      </c>
      <c r="EL85" s="74">
        <v>0</v>
      </c>
      <c r="EM85" s="74">
        <v>0</v>
      </c>
      <c r="EN85" s="74">
        <v>0</v>
      </c>
      <c r="EO85" s="74">
        <v>0</v>
      </c>
      <c r="EP85" s="74">
        <v>0</v>
      </c>
      <c r="EQ85" s="75">
        <v>10</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1</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1</v>
      </c>
      <c r="MS85" s="74">
        <v>0</v>
      </c>
      <c r="MT85" s="79">
        <v>0</v>
      </c>
      <c r="MU85" s="74">
        <v>0</v>
      </c>
      <c r="MV85" s="74">
        <v>0</v>
      </c>
      <c r="MW85" s="74">
        <v>0</v>
      </c>
      <c r="MX85" s="79">
        <v>2</v>
      </c>
      <c r="MY85" s="74">
        <v>0</v>
      </c>
      <c r="MZ85" s="74">
        <v>0</v>
      </c>
      <c r="NA85" s="74">
        <v>0</v>
      </c>
      <c r="NB85" s="79">
        <v>1</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0</v>
      </c>
      <c r="RU85" s="74">
        <v>0</v>
      </c>
      <c r="RV85" s="74">
        <v>0</v>
      </c>
      <c r="RW85" s="79">
        <v>0</v>
      </c>
      <c r="RX85" s="79">
        <v>0</v>
      </c>
      <c r="RY85" s="79">
        <v>0</v>
      </c>
      <c r="RZ85" s="74">
        <v>0</v>
      </c>
      <c r="SA85" s="79">
        <v>1</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946</v>
      </c>
      <c r="E86" s="73">
        <v>490</v>
      </c>
      <c r="F86" s="74">
        <v>139</v>
      </c>
      <c r="G86" s="74">
        <v>212</v>
      </c>
      <c r="H86" s="74">
        <v>139</v>
      </c>
      <c r="I86" s="74">
        <v>0</v>
      </c>
      <c r="J86" s="73">
        <v>253</v>
      </c>
      <c r="K86" s="74">
        <v>74</v>
      </c>
      <c r="L86" s="74">
        <v>90</v>
      </c>
      <c r="M86" s="74">
        <v>89</v>
      </c>
      <c r="N86" s="74">
        <v>0</v>
      </c>
      <c r="O86" s="73">
        <v>237</v>
      </c>
      <c r="P86" s="74">
        <v>65</v>
      </c>
      <c r="Q86" s="74">
        <v>122</v>
      </c>
      <c r="R86" s="74">
        <v>50</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456</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380</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0</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0</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984</v>
      </c>
      <c r="DL89" s="75">
        <v>114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114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1778</v>
      </c>
      <c r="BS90" s="75">
        <v>115</v>
      </c>
      <c r="BT90" s="74">
        <v>0</v>
      </c>
      <c r="BU90" s="74">
        <v>0</v>
      </c>
      <c r="BV90" s="74">
        <v>0</v>
      </c>
      <c r="BW90" s="74">
        <v>0</v>
      </c>
      <c r="BX90" s="74">
        <v>0</v>
      </c>
      <c r="BY90" s="73">
        <v>0</v>
      </c>
      <c r="BZ90" s="74">
        <v>0</v>
      </c>
      <c r="CA90" s="74">
        <v>0</v>
      </c>
      <c r="CB90" s="74">
        <v>0</v>
      </c>
      <c r="CC90" s="74">
        <v>0</v>
      </c>
      <c r="CD90" s="74">
        <v>0</v>
      </c>
      <c r="CE90" s="74">
        <v>0</v>
      </c>
      <c r="CF90" s="79">
        <v>115</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115</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261</v>
      </c>
      <c r="DL91" s="75">
        <v>31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21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39</v>
      </c>
      <c r="BA92" s="74">
        <v>39</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28</v>
      </c>
      <c r="BA93" s="74">
        <v>4</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249</v>
      </c>
      <c r="BS94" s="75">
        <v>27</v>
      </c>
      <c r="BT94" s="74">
        <v>0</v>
      </c>
      <c r="BU94" s="74">
        <v>0</v>
      </c>
      <c r="BV94" s="74">
        <v>3</v>
      </c>
      <c r="BW94" s="74">
        <v>0</v>
      </c>
      <c r="BX94" s="74">
        <v>0</v>
      </c>
      <c r="BY94" s="73">
        <v>0</v>
      </c>
      <c r="BZ94" s="74">
        <v>0</v>
      </c>
      <c r="CA94" s="74">
        <v>0</v>
      </c>
      <c r="CB94" s="74">
        <v>0</v>
      </c>
      <c r="CC94" s="74">
        <v>0</v>
      </c>
      <c r="CD94" s="74">
        <v>0</v>
      </c>
      <c r="CE94" s="74">
        <v>7</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3</v>
      </c>
      <c r="DA94" s="74">
        <v>1</v>
      </c>
      <c r="DB94" s="74">
        <v>8</v>
      </c>
      <c r="DC94" s="74">
        <v>0</v>
      </c>
      <c r="DD94" s="74">
        <v>0</v>
      </c>
      <c r="DE94" s="74">
        <v>0</v>
      </c>
      <c r="DF94" s="74">
        <v>0</v>
      </c>
      <c r="DG94" s="74">
        <v>0</v>
      </c>
      <c r="DH94" s="80">
        <v>27</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0</v>
      </c>
      <c r="AJ95" s="74">
        <v>0</v>
      </c>
      <c r="AK95" s="75">
        <v>0</v>
      </c>
      <c r="AL95" s="74">
        <v>0</v>
      </c>
      <c r="AM95" s="74">
        <v>0</v>
      </c>
      <c r="AN95" s="74">
        <v>0</v>
      </c>
      <c r="AO95" s="75">
        <v>298</v>
      </c>
      <c r="AP95" s="73">
        <v>0</v>
      </c>
      <c r="AQ95" s="74">
        <v>0</v>
      </c>
      <c r="AR95" s="74">
        <v>0</v>
      </c>
      <c r="AS95" s="74">
        <v>0</v>
      </c>
      <c r="AT95" s="74">
        <v>0</v>
      </c>
      <c r="AU95" s="74"/>
      <c r="AV95" s="74">
        <v>298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288</v>
      </c>
      <c r="BF96" s="74">
        <v>83</v>
      </c>
      <c r="BG96" s="74">
        <v>205</v>
      </c>
      <c r="BH96" s="74">
        <v>123</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572</v>
      </c>
      <c r="DL100" s="75">
        <v>66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66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597</v>
      </c>
      <c r="DL102" s="75">
        <v>41</v>
      </c>
      <c r="DM102" s="73">
        <v>41</v>
      </c>
      <c r="DN102" s="74">
        <v>13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68</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11286</v>
      </c>
      <c r="E105" s="88">
        <v>9258</v>
      </c>
      <c r="F105" s="88">
        <v>1559</v>
      </c>
      <c r="G105" s="88">
        <v>376</v>
      </c>
      <c r="H105" s="88">
        <v>7323</v>
      </c>
      <c r="I105" s="88">
        <v>0</v>
      </c>
      <c r="J105" s="88">
        <v>3778</v>
      </c>
      <c r="K105" s="88">
        <v>787</v>
      </c>
      <c r="L105" s="88">
        <v>138</v>
      </c>
      <c r="M105" s="88">
        <v>2853</v>
      </c>
      <c r="N105" s="88">
        <v>0</v>
      </c>
      <c r="O105" s="88">
        <v>5480</v>
      </c>
      <c r="P105" s="88">
        <v>772</v>
      </c>
      <c r="Q105" s="88">
        <v>238</v>
      </c>
      <c r="R105" s="88">
        <v>4470</v>
      </c>
      <c r="S105" s="88">
        <v>665</v>
      </c>
      <c r="T105" s="88">
        <v>0</v>
      </c>
      <c r="U105" s="88">
        <v>0</v>
      </c>
      <c r="V105" s="88">
        <v>4518</v>
      </c>
      <c r="W105" s="88">
        <v>207</v>
      </c>
      <c r="X105" s="88">
        <v>207</v>
      </c>
      <c r="Y105" s="88">
        <v>0</v>
      </c>
      <c r="Z105" s="88">
        <v>502</v>
      </c>
      <c r="AA105" s="88">
        <v>502</v>
      </c>
      <c r="AB105" s="88">
        <v>0</v>
      </c>
      <c r="AC105" s="88">
        <v>0</v>
      </c>
      <c r="AD105" s="88">
        <v>62</v>
      </c>
      <c r="AE105" s="88">
        <v>0</v>
      </c>
      <c r="AF105" s="88">
        <v>0</v>
      </c>
      <c r="AG105" s="88">
        <v>0</v>
      </c>
      <c r="AH105" s="88">
        <v>0</v>
      </c>
      <c r="AI105" s="88">
        <v>592</v>
      </c>
      <c r="AJ105" s="88">
        <v>0</v>
      </c>
      <c r="AK105" s="88">
        <v>976</v>
      </c>
      <c r="AL105" s="88">
        <v>976</v>
      </c>
      <c r="AM105" s="88">
        <v>0</v>
      </c>
      <c r="AN105" s="88">
        <v>0</v>
      </c>
      <c r="AO105" s="88">
        <v>9994</v>
      </c>
      <c r="AP105" s="88">
        <v>6827</v>
      </c>
      <c r="AQ105" s="88">
        <v>2098</v>
      </c>
      <c r="AR105" s="88">
        <v>317</v>
      </c>
      <c r="AS105" s="88">
        <v>4412</v>
      </c>
      <c r="AT105" s="88">
        <v>0</v>
      </c>
      <c r="AU105" s="88">
        <v>2930</v>
      </c>
      <c r="AV105" s="88">
        <v>2821</v>
      </c>
      <c r="AW105" s="88">
        <v>346</v>
      </c>
      <c r="AX105" s="88">
        <v>305</v>
      </c>
      <c r="AY105" s="88">
        <v>41</v>
      </c>
      <c r="AZ105" s="88">
        <v>579</v>
      </c>
      <c r="BA105" s="88">
        <v>177</v>
      </c>
      <c r="BB105" s="88">
        <v>250</v>
      </c>
      <c r="BC105" s="88">
        <v>108</v>
      </c>
      <c r="BD105" s="88">
        <v>44</v>
      </c>
      <c r="BE105" s="88">
        <v>1666</v>
      </c>
      <c r="BF105" s="88">
        <v>501</v>
      </c>
      <c r="BG105" s="88">
        <v>1165</v>
      </c>
      <c r="BH105" s="88">
        <v>620</v>
      </c>
      <c r="BI105" s="88">
        <v>295</v>
      </c>
      <c r="BJ105" s="88">
        <v>59</v>
      </c>
      <c r="BK105" s="88">
        <v>236</v>
      </c>
      <c r="BL105" s="88">
        <v>0</v>
      </c>
      <c r="BM105" s="88">
        <v>0</v>
      </c>
      <c r="BN105" s="88">
        <v>513</v>
      </c>
      <c r="BO105" s="88">
        <v>68</v>
      </c>
      <c r="BP105" s="88">
        <v>0</v>
      </c>
      <c r="BQ105" s="88">
        <v>27</v>
      </c>
      <c r="BR105" s="88">
        <v>6143</v>
      </c>
      <c r="BS105" s="88">
        <v>593</v>
      </c>
      <c r="BT105" s="88">
        <v>0</v>
      </c>
      <c r="BU105" s="88">
        <v>0</v>
      </c>
      <c r="BV105" s="88">
        <v>91</v>
      </c>
      <c r="BW105" s="88">
        <v>0</v>
      </c>
      <c r="BX105" s="88">
        <v>0</v>
      </c>
      <c r="BY105" s="88">
        <v>0</v>
      </c>
      <c r="BZ105" s="88">
        <v>0</v>
      </c>
      <c r="CA105" s="88">
        <v>0</v>
      </c>
      <c r="CB105" s="88">
        <v>0</v>
      </c>
      <c r="CC105" s="88">
        <v>0</v>
      </c>
      <c r="CD105" s="88">
        <v>0</v>
      </c>
      <c r="CE105" s="88">
        <v>7</v>
      </c>
      <c r="CF105" s="88">
        <v>115</v>
      </c>
      <c r="CG105" s="88">
        <v>0</v>
      </c>
      <c r="CH105" s="88">
        <v>97</v>
      </c>
      <c r="CI105" s="88">
        <v>1</v>
      </c>
      <c r="CJ105" s="88">
        <v>0</v>
      </c>
      <c r="CK105" s="88">
        <v>0</v>
      </c>
      <c r="CL105" s="88">
        <v>7</v>
      </c>
      <c r="CM105" s="88">
        <v>0</v>
      </c>
      <c r="CN105" s="88">
        <v>58</v>
      </c>
      <c r="CO105" s="88">
        <v>21</v>
      </c>
      <c r="CP105" s="88">
        <v>0</v>
      </c>
      <c r="CQ105" s="88">
        <v>0</v>
      </c>
      <c r="CR105" s="88">
        <v>0</v>
      </c>
      <c r="CS105" s="88">
        <v>0</v>
      </c>
      <c r="CT105" s="88">
        <v>5</v>
      </c>
      <c r="CU105" s="88">
        <v>1</v>
      </c>
      <c r="CV105" s="88">
        <v>102</v>
      </c>
      <c r="CW105" s="88">
        <v>0</v>
      </c>
      <c r="CX105" s="88">
        <v>0</v>
      </c>
      <c r="CY105" s="88">
        <v>10</v>
      </c>
      <c r="CZ105" s="88">
        <v>19</v>
      </c>
      <c r="DA105" s="88">
        <v>14</v>
      </c>
      <c r="DB105" s="88">
        <v>45</v>
      </c>
      <c r="DC105" s="88">
        <v>0</v>
      </c>
      <c r="DD105" s="88">
        <v>0</v>
      </c>
      <c r="DE105" s="88">
        <v>0</v>
      </c>
      <c r="DF105" s="88">
        <v>0</v>
      </c>
      <c r="DG105" s="88">
        <v>0</v>
      </c>
      <c r="DH105" s="88">
        <v>561</v>
      </c>
      <c r="DI105" s="88">
        <v>32</v>
      </c>
      <c r="DJ105" s="88">
        <v>0</v>
      </c>
      <c r="DK105" s="88">
        <v>13636</v>
      </c>
      <c r="DL105" s="88">
        <v>1308</v>
      </c>
      <c r="DM105" s="88">
        <v>293</v>
      </c>
      <c r="DN105" s="88">
        <v>55</v>
      </c>
      <c r="DO105" s="88">
        <v>0</v>
      </c>
      <c r="DP105" s="88">
        <v>0</v>
      </c>
      <c r="DQ105" s="88">
        <v>0</v>
      </c>
      <c r="DR105" s="88">
        <v>0</v>
      </c>
      <c r="DS105" s="88">
        <v>49</v>
      </c>
      <c r="DT105" s="88">
        <v>26</v>
      </c>
      <c r="DU105" s="88">
        <v>154</v>
      </c>
      <c r="DV105" s="88">
        <v>0</v>
      </c>
      <c r="DW105" s="88">
        <v>50</v>
      </c>
      <c r="DX105" s="88">
        <v>62</v>
      </c>
      <c r="DY105" s="88">
        <v>0</v>
      </c>
      <c r="DZ105" s="88">
        <v>0</v>
      </c>
      <c r="EA105" s="88">
        <v>0</v>
      </c>
      <c r="EB105" s="88">
        <v>0</v>
      </c>
      <c r="EC105" s="88">
        <v>0</v>
      </c>
      <c r="ED105" s="88">
        <v>347</v>
      </c>
      <c r="EE105" s="88">
        <v>0</v>
      </c>
      <c r="EF105" s="88">
        <v>11</v>
      </c>
      <c r="EG105" s="88">
        <v>313</v>
      </c>
      <c r="EH105" s="88">
        <v>0</v>
      </c>
      <c r="EI105" s="88">
        <v>8</v>
      </c>
      <c r="EJ105" s="88">
        <v>57</v>
      </c>
      <c r="EK105" s="88">
        <v>50</v>
      </c>
      <c r="EL105" s="88">
        <v>50</v>
      </c>
      <c r="EM105" s="88">
        <v>0</v>
      </c>
      <c r="EN105" s="88">
        <v>0</v>
      </c>
      <c r="EO105" s="88">
        <v>0</v>
      </c>
      <c r="EP105" s="88">
        <v>0</v>
      </c>
      <c r="EQ105" s="88">
        <v>32</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1</v>
      </c>
      <c r="FZ105" s="88">
        <v>0</v>
      </c>
      <c r="GA105" s="88">
        <v>0</v>
      </c>
      <c r="GB105" s="88">
        <v>0</v>
      </c>
      <c r="GC105" s="88">
        <v>0</v>
      </c>
      <c r="GD105" s="88">
        <v>0</v>
      </c>
      <c r="GE105" s="88">
        <v>0</v>
      </c>
      <c r="GF105" s="88">
        <v>0</v>
      </c>
      <c r="GG105" s="88">
        <v>0</v>
      </c>
      <c r="GH105" s="88">
        <v>0</v>
      </c>
      <c r="GI105" s="88">
        <v>1</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1</v>
      </c>
      <c r="MS105" s="88">
        <v>0</v>
      </c>
      <c r="MT105" s="88">
        <v>0</v>
      </c>
      <c r="MU105" s="88">
        <v>0</v>
      </c>
      <c r="MV105" s="88">
        <v>0</v>
      </c>
      <c r="MW105" s="88">
        <v>0</v>
      </c>
      <c r="MX105" s="88">
        <v>2</v>
      </c>
      <c r="MY105" s="88">
        <v>0</v>
      </c>
      <c r="MZ105" s="88">
        <v>0</v>
      </c>
      <c r="NA105" s="88">
        <v>0</v>
      </c>
      <c r="NB105" s="88">
        <v>1</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0</v>
      </c>
      <c r="RU105" s="88">
        <v>0</v>
      </c>
      <c r="RV105" s="88">
        <v>0</v>
      </c>
      <c r="RW105" s="88">
        <v>0</v>
      </c>
      <c r="RX105" s="88">
        <v>0</v>
      </c>
      <c r="RY105" s="88">
        <v>0</v>
      </c>
      <c r="RZ105" s="88">
        <v>0</v>
      </c>
      <c r="SA105" s="88">
        <v>1</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7</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5</v>
      </c>
      <c r="WR105" s="88">
        <v>0</v>
      </c>
      <c r="WS105" s="88">
        <v>0</v>
      </c>
      <c r="WT105" s="88">
        <v>0</v>
      </c>
      <c r="WU105" s="88">
        <v>0</v>
      </c>
      <c r="WV105" s="88">
        <v>0</v>
      </c>
      <c r="WW105" s="88">
        <v>0</v>
      </c>
      <c r="WX105" s="88">
        <v>0</v>
      </c>
      <c r="WY105" s="88">
        <v>0</v>
      </c>
      <c r="WZ105" s="88">
        <v>0</v>
      </c>
      <c r="XA105" s="88">
        <v>2</v>
      </c>
      <c r="XB105" s="88">
        <v>0</v>
      </c>
      <c r="XC105" s="88">
        <v>1</v>
      </c>
      <c r="XD105" s="88">
        <v>0</v>
      </c>
      <c r="XE105" s="88">
        <v>0</v>
      </c>
      <c r="XF105" s="88">
        <v>1</v>
      </c>
      <c r="XG105" s="88">
        <v>0</v>
      </c>
      <c r="XH105" s="88">
        <v>0</v>
      </c>
      <c r="XI105" s="88">
        <v>0</v>
      </c>
      <c r="XJ105" s="88">
        <v>0</v>
      </c>
      <c r="XK105" s="88">
        <v>0</v>
      </c>
      <c r="XL105" s="88">
        <v>0</v>
      </c>
      <c r="XM105" s="88">
        <v>1</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306876</v>
      </c>
      <c r="E106" s="88">
        <v>191564</v>
      </c>
      <c r="F106" s="88">
        <v>33638</v>
      </c>
      <c r="G106" s="88">
        <v>47849</v>
      </c>
      <c r="H106" s="88">
        <v>110077</v>
      </c>
      <c r="I106" s="88">
        <v>0</v>
      </c>
      <c r="J106" s="88">
        <v>92636</v>
      </c>
      <c r="K106" s="88">
        <v>17878</v>
      </c>
      <c r="L106" s="88">
        <v>22725</v>
      </c>
      <c r="M106" s="88">
        <v>52033</v>
      </c>
      <c r="N106" s="88">
        <v>0</v>
      </c>
      <c r="O106" s="88">
        <v>98928</v>
      </c>
      <c r="P106" s="88">
        <v>15760</v>
      </c>
      <c r="Q106" s="88">
        <v>25124</v>
      </c>
      <c r="R106" s="88">
        <v>58044</v>
      </c>
      <c r="S106" s="88">
        <v>32621</v>
      </c>
      <c r="T106" s="88">
        <v>0</v>
      </c>
      <c r="U106" s="88">
        <v>1235</v>
      </c>
      <c r="V106" s="88">
        <v>230123</v>
      </c>
      <c r="W106" s="88">
        <v>26624</v>
      </c>
      <c r="X106" s="88">
        <v>8777</v>
      </c>
      <c r="Y106" s="88">
        <v>17847</v>
      </c>
      <c r="Z106" s="88">
        <v>20148</v>
      </c>
      <c r="AA106" s="88">
        <v>19940</v>
      </c>
      <c r="AB106" s="88">
        <v>77</v>
      </c>
      <c r="AC106" s="88">
        <v>131</v>
      </c>
      <c r="AD106" s="88">
        <v>2404</v>
      </c>
      <c r="AE106" s="88">
        <v>0</v>
      </c>
      <c r="AF106" s="88">
        <v>5627</v>
      </c>
      <c r="AG106" s="88">
        <v>5310</v>
      </c>
      <c r="AH106" s="88">
        <v>317</v>
      </c>
      <c r="AI106" s="88">
        <v>4839</v>
      </c>
      <c r="AJ106" s="88">
        <v>21814</v>
      </c>
      <c r="AK106" s="88">
        <v>59106</v>
      </c>
      <c r="AL106" s="88">
        <v>53009</v>
      </c>
      <c r="AM106" s="88">
        <v>4690</v>
      </c>
      <c r="AN106" s="88">
        <v>1407</v>
      </c>
      <c r="AO106" s="88">
        <v>182177</v>
      </c>
      <c r="AP106" s="88">
        <v>140167</v>
      </c>
      <c r="AQ106" s="88">
        <v>55361</v>
      </c>
      <c r="AR106" s="88">
        <v>20962</v>
      </c>
      <c r="AS106" s="88">
        <v>62090</v>
      </c>
      <c r="AT106" s="88">
        <v>1754</v>
      </c>
      <c r="AU106" s="88">
        <v>120353</v>
      </c>
      <c r="AV106" s="88">
        <v>41632</v>
      </c>
      <c r="AW106" s="88">
        <v>378</v>
      </c>
      <c r="AX106" s="88">
        <v>330</v>
      </c>
      <c r="AY106" s="88">
        <v>48</v>
      </c>
      <c r="AZ106" s="88">
        <v>4570</v>
      </c>
      <c r="BA106" s="88">
        <v>3274</v>
      </c>
      <c r="BB106" s="88">
        <v>1034</v>
      </c>
      <c r="BC106" s="88">
        <v>192</v>
      </c>
      <c r="BD106" s="88">
        <v>70</v>
      </c>
      <c r="BE106" s="88">
        <v>2022</v>
      </c>
      <c r="BF106" s="88">
        <v>651</v>
      </c>
      <c r="BG106" s="88">
        <v>1371</v>
      </c>
      <c r="BH106" s="88">
        <v>11276</v>
      </c>
      <c r="BI106" s="88">
        <v>5081</v>
      </c>
      <c r="BJ106" s="88">
        <v>472</v>
      </c>
      <c r="BK106" s="88">
        <v>4609</v>
      </c>
      <c r="BL106" s="88">
        <v>1527</v>
      </c>
      <c r="BM106" s="88">
        <v>0</v>
      </c>
      <c r="BN106" s="88">
        <v>29286</v>
      </c>
      <c r="BO106" s="88">
        <v>68</v>
      </c>
      <c r="BP106" s="88">
        <v>315</v>
      </c>
      <c r="BQ106" s="88">
        <v>342</v>
      </c>
      <c r="BR106" s="88">
        <v>164654</v>
      </c>
      <c r="BS106" s="88">
        <v>16673</v>
      </c>
      <c r="BT106" s="88">
        <v>773</v>
      </c>
      <c r="BU106" s="88">
        <v>650</v>
      </c>
      <c r="BV106" s="88">
        <v>606</v>
      </c>
      <c r="BW106" s="88">
        <v>48</v>
      </c>
      <c r="BX106" s="88">
        <v>109</v>
      </c>
      <c r="BY106" s="88">
        <v>101</v>
      </c>
      <c r="BZ106" s="88">
        <v>101</v>
      </c>
      <c r="CA106" s="88">
        <v>58</v>
      </c>
      <c r="CB106" s="88">
        <v>4</v>
      </c>
      <c r="CC106" s="88">
        <v>1004</v>
      </c>
      <c r="CD106" s="88">
        <v>1856</v>
      </c>
      <c r="CE106" s="88">
        <v>129</v>
      </c>
      <c r="CF106" s="88">
        <v>302</v>
      </c>
      <c r="CG106" s="88">
        <v>103</v>
      </c>
      <c r="CH106" s="88">
        <v>1645</v>
      </c>
      <c r="CI106" s="88">
        <v>199</v>
      </c>
      <c r="CJ106" s="88">
        <v>160</v>
      </c>
      <c r="CK106" s="88">
        <v>144</v>
      </c>
      <c r="CL106" s="88">
        <v>1025</v>
      </c>
      <c r="CM106" s="88">
        <v>476</v>
      </c>
      <c r="CN106" s="88">
        <v>389</v>
      </c>
      <c r="CO106" s="88">
        <v>803</v>
      </c>
      <c r="CP106" s="88">
        <v>594</v>
      </c>
      <c r="CQ106" s="88">
        <v>427</v>
      </c>
      <c r="CR106" s="88">
        <v>93</v>
      </c>
      <c r="CS106" s="88">
        <v>152</v>
      </c>
      <c r="CT106" s="88">
        <v>151</v>
      </c>
      <c r="CU106" s="88">
        <v>11</v>
      </c>
      <c r="CV106" s="88">
        <v>1976</v>
      </c>
      <c r="CW106" s="88">
        <v>71</v>
      </c>
      <c r="CX106" s="88">
        <v>64</v>
      </c>
      <c r="CY106" s="88">
        <v>472</v>
      </c>
      <c r="CZ106" s="88">
        <v>677</v>
      </c>
      <c r="DA106" s="88">
        <v>1291</v>
      </c>
      <c r="DB106" s="88">
        <v>381</v>
      </c>
      <c r="DC106" s="88">
        <v>37</v>
      </c>
      <c r="DD106" s="88">
        <v>84</v>
      </c>
      <c r="DE106" s="88">
        <v>187</v>
      </c>
      <c r="DF106" s="88">
        <v>0</v>
      </c>
      <c r="DG106" s="88">
        <v>0</v>
      </c>
      <c r="DH106" s="88">
        <v>16080</v>
      </c>
      <c r="DI106" s="88">
        <v>593</v>
      </c>
      <c r="DJ106" s="88">
        <v>284</v>
      </c>
      <c r="DK106" s="88">
        <v>58612</v>
      </c>
      <c r="DL106" s="88">
        <v>6438</v>
      </c>
      <c r="DM106" s="88">
        <v>529</v>
      </c>
      <c r="DN106" s="88">
        <v>62</v>
      </c>
      <c r="DO106" s="88">
        <v>16</v>
      </c>
      <c r="DP106" s="88">
        <v>16</v>
      </c>
      <c r="DQ106" s="88">
        <v>27</v>
      </c>
      <c r="DR106" s="88">
        <v>26</v>
      </c>
      <c r="DS106" s="88">
        <v>227</v>
      </c>
      <c r="DT106" s="88">
        <v>41</v>
      </c>
      <c r="DU106" s="88">
        <v>1093</v>
      </c>
      <c r="DV106" s="88">
        <v>3</v>
      </c>
      <c r="DW106" s="88">
        <v>84</v>
      </c>
      <c r="DX106" s="88">
        <v>88</v>
      </c>
      <c r="DY106" s="88">
        <v>1123</v>
      </c>
      <c r="DZ106" s="88">
        <v>1040</v>
      </c>
      <c r="EA106" s="88">
        <v>1007</v>
      </c>
      <c r="EB106" s="88">
        <v>83</v>
      </c>
      <c r="EC106" s="88">
        <v>29</v>
      </c>
      <c r="ED106" s="88">
        <v>635</v>
      </c>
      <c r="EE106" s="88">
        <v>206</v>
      </c>
      <c r="EF106" s="88">
        <v>12</v>
      </c>
      <c r="EG106" s="88">
        <v>2154</v>
      </c>
      <c r="EH106" s="88">
        <v>0</v>
      </c>
      <c r="EI106" s="88">
        <v>86</v>
      </c>
      <c r="EJ106" s="88">
        <v>147</v>
      </c>
      <c r="EK106" s="88">
        <v>78</v>
      </c>
      <c r="EL106" s="88">
        <v>72</v>
      </c>
      <c r="EM106" s="88">
        <v>0</v>
      </c>
      <c r="EN106" s="88">
        <v>6</v>
      </c>
      <c r="EO106" s="88">
        <v>32429</v>
      </c>
      <c r="EP106" s="88">
        <v>26</v>
      </c>
      <c r="EQ106" s="88">
        <v>593</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1</v>
      </c>
      <c r="FZ106" s="88">
        <v>0</v>
      </c>
      <c r="GA106" s="88">
        <v>0</v>
      </c>
      <c r="GB106" s="88">
        <v>0</v>
      </c>
      <c r="GC106" s="88">
        <v>0</v>
      </c>
      <c r="GD106" s="88">
        <v>0</v>
      </c>
      <c r="GE106" s="88">
        <v>0</v>
      </c>
      <c r="GF106" s="88">
        <v>0</v>
      </c>
      <c r="GG106" s="88">
        <v>1</v>
      </c>
      <c r="GH106" s="88">
        <v>0</v>
      </c>
      <c r="GI106" s="88">
        <v>1</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2</v>
      </c>
      <c r="IP106" s="88">
        <v>0</v>
      </c>
      <c r="IQ106" s="88">
        <v>1</v>
      </c>
      <c r="IR106" s="88">
        <v>0</v>
      </c>
      <c r="IS106" s="88">
        <v>18</v>
      </c>
      <c r="IT106" s="88">
        <v>3</v>
      </c>
      <c r="IU106" s="88">
        <v>0</v>
      </c>
      <c r="IV106" s="88">
        <v>2</v>
      </c>
      <c r="IW106" s="88">
        <v>6</v>
      </c>
      <c r="IX106" s="88">
        <v>5</v>
      </c>
      <c r="IY106" s="88">
        <v>0</v>
      </c>
      <c r="IZ106" s="88">
        <v>0</v>
      </c>
      <c r="JA106" s="88">
        <v>0</v>
      </c>
      <c r="JB106" s="88">
        <v>20</v>
      </c>
      <c r="JC106" s="88">
        <v>10</v>
      </c>
      <c r="JD106" s="88">
        <v>0</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1</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1</v>
      </c>
      <c r="ML106" s="88">
        <v>0</v>
      </c>
      <c r="MM106" s="88">
        <v>0</v>
      </c>
      <c r="MN106" s="88">
        <v>1</v>
      </c>
      <c r="MO106" s="88">
        <v>0</v>
      </c>
      <c r="MP106" s="88">
        <v>0</v>
      </c>
      <c r="MQ106" s="88">
        <v>0</v>
      </c>
      <c r="MR106" s="88">
        <v>3</v>
      </c>
      <c r="MS106" s="88">
        <v>0</v>
      </c>
      <c r="MT106" s="88">
        <v>0</v>
      </c>
      <c r="MU106" s="88">
        <v>0</v>
      </c>
      <c r="MV106" s="88">
        <v>0</v>
      </c>
      <c r="MW106" s="88">
        <v>0</v>
      </c>
      <c r="MX106" s="88">
        <v>11</v>
      </c>
      <c r="MY106" s="88">
        <v>0</v>
      </c>
      <c r="MZ106" s="88">
        <v>0</v>
      </c>
      <c r="NA106" s="88">
        <v>0</v>
      </c>
      <c r="NB106" s="88">
        <v>1</v>
      </c>
      <c r="NC106" s="88">
        <v>0</v>
      </c>
      <c r="ND106" s="88">
        <v>8</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4</v>
      </c>
      <c r="OP106" s="88">
        <v>0</v>
      </c>
      <c r="OQ106" s="88">
        <v>0</v>
      </c>
      <c r="OR106" s="88">
        <v>0</v>
      </c>
      <c r="OS106" s="88">
        <v>0</v>
      </c>
      <c r="OT106" s="88">
        <v>0</v>
      </c>
      <c r="OU106" s="88">
        <v>0</v>
      </c>
      <c r="OV106" s="88">
        <v>1</v>
      </c>
      <c r="OW106" s="88">
        <v>2</v>
      </c>
      <c r="OX106" s="88">
        <v>0</v>
      </c>
      <c r="OY106" s="88">
        <v>2</v>
      </c>
      <c r="OZ106" s="88">
        <v>0</v>
      </c>
      <c r="PA106" s="88">
        <v>0</v>
      </c>
      <c r="PB106" s="88">
        <v>0</v>
      </c>
      <c r="PC106" s="88">
        <v>0</v>
      </c>
      <c r="PD106" s="88">
        <v>0</v>
      </c>
      <c r="PE106" s="88">
        <v>0</v>
      </c>
      <c r="PF106" s="88">
        <v>0</v>
      </c>
      <c r="PG106" s="88">
        <v>0</v>
      </c>
      <c r="PH106" s="88">
        <v>0</v>
      </c>
      <c r="PI106" s="88">
        <v>0</v>
      </c>
      <c r="PJ106" s="88">
        <v>0</v>
      </c>
      <c r="PK106" s="88">
        <v>1</v>
      </c>
      <c r="PL106" s="88">
        <v>1</v>
      </c>
      <c r="PM106" s="88">
        <v>6</v>
      </c>
      <c r="PN106" s="88">
        <v>0</v>
      </c>
      <c r="PO106" s="88">
        <v>0</v>
      </c>
      <c r="PP106" s="88">
        <v>0</v>
      </c>
      <c r="PQ106" s="88">
        <v>0</v>
      </c>
      <c r="PR106" s="88">
        <v>0</v>
      </c>
      <c r="PS106" s="88">
        <v>1</v>
      </c>
      <c r="PT106" s="88">
        <v>5</v>
      </c>
      <c r="PU106" s="88">
        <v>0</v>
      </c>
      <c r="PV106" s="88">
        <v>0</v>
      </c>
      <c r="PW106" s="88">
        <v>0</v>
      </c>
      <c r="PX106" s="88">
        <v>0</v>
      </c>
      <c r="PY106" s="88">
        <v>0</v>
      </c>
      <c r="PZ106" s="88">
        <v>0</v>
      </c>
      <c r="QA106" s="88">
        <v>0</v>
      </c>
      <c r="QB106" s="88">
        <v>0</v>
      </c>
      <c r="QC106" s="88">
        <v>5</v>
      </c>
      <c r="QD106" s="88">
        <v>2</v>
      </c>
      <c r="QE106" s="88">
        <v>8</v>
      </c>
      <c r="QF106" s="88">
        <v>1</v>
      </c>
      <c r="QG106" s="88">
        <v>0</v>
      </c>
      <c r="QH106" s="88">
        <v>1</v>
      </c>
      <c r="QI106" s="88">
        <v>1</v>
      </c>
      <c r="QJ106" s="88">
        <v>0</v>
      </c>
      <c r="QK106" s="88">
        <v>11</v>
      </c>
      <c r="QL106" s="88">
        <v>0</v>
      </c>
      <c r="QM106" s="88">
        <v>1</v>
      </c>
      <c r="QN106" s="88">
        <v>0</v>
      </c>
      <c r="QO106" s="88">
        <v>0</v>
      </c>
      <c r="QP106" s="88">
        <v>0</v>
      </c>
      <c r="QQ106" s="88">
        <v>0</v>
      </c>
      <c r="QR106" s="88">
        <v>1</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1</v>
      </c>
      <c r="RT106" s="88">
        <v>0</v>
      </c>
      <c r="RU106" s="88">
        <v>0</v>
      </c>
      <c r="RV106" s="88">
        <v>0</v>
      </c>
      <c r="RW106" s="88">
        <v>0</v>
      </c>
      <c r="RX106" s="88">
        <v>0</v>
      </c>
      <c r="RY106" s="88">
        <v>6</v>
      </c>
      <c r="RZ106" s="88">
        <v>0</v>
      </c>
      <c r="SA106" s="88">
        <v>1</v>
      </c>
      <c r="SB106" s="88">
        <v>0</v>
      </c>
      <c r="SC106" s="88">
        <v>0</v>
      </c>
      <c r="SD106" s="88">
        <v>0</v>
      </c>
      <c r="SE106" s="88">
        <v>0</v>
      </c>
      <c r="SF106" s="88">
        <v>1</v>
      </c>
      <c r="SG106" s="88">
        <v>0</v>
      </c>
      <c r="SH106" s="88">
        <v>0</v>
      </c>
      <c r="SI106" s="88">
        <v>0</v>
      </c>
      <c r="SJ106" s="88">
        <v>0</v>
      </c>
      <c r="SK106" s="88">
        <v>3</v>
      </c>
      <c r="SL106" s="88">
        <v>0</v>
      </c>
      <c r="SM106" s="88">
        <v>6</v>
      </c>
      <c r="SN106" s="88">
        <v>2</v>
      </c>
      <c r="SO106" s="88">
        <v>0</v>
      </c>
      <c r="SP106" s="88">
        <v>11</v>
      </c>
      <c r="SQ106" s="88">
        <v>0</v>
      </c>
      <c r="SR106" s="88">
        <v>0</v>
      </c>
      <c r="SS106" s="88">
        <v>0</v>
      </c>
      <c r="ST106" s="88">
        <v>0</v>
      </c>
      <c r="SU106" s="88">
        <v>0</v>
      </c>
      <c r="SV106" s="88">
        <v>0</v>
      </c>
      <c r="SW106" s="88">
        <v>15</v>
      </c>
      <c r="SX106" s="88">
        <v>4</v>
      </c>
      <c r="SY106" s="88">
        <v>0</v>
      </c>
      <c r="SZ106" s="88">
        <v>0</v>
      </c>
      <c r="TA106" s="88">
        <v>0</v>
      </c>
      <c r="TB106" s="88">
        <v>0</v>
      </c>
      <c r="TC106" s="88">
        <v>0</v>
      </c>
      <c r="TD106" s="88">
        <v>0</v>
      </c>
      <c r="TE106" s="88">
        <v>21</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7</v>
      </c>
      <c r="UQ106" s="88">
        <v>0</v>
      </c>
      <c r="UR106" s="88">
        <v>0</v>
      </c>
      <c r="US106" s="88">
        <v>0</v>
      </c>
      <c r="UT106" s="88">
        <v>0</v>
      </c>
      <c r="UU106" s="88">
        <v>0</v>
      </c>
      <c r="UV106" s="88">
        <v>4</v>
      </c>
      <c r="UW106" s="88">
        <v>0</v>
      </c>
      <c r="UX106" s="88">
        <v>0</v>
      </c>
      <c r="UY106" s="88">
        <v>0</v>
      </c>
      <c r="UZ106" s="88">
        <v>0</v>
      </c>
      <c r="VA106" s="88">
        <v>0</v>
      </c>
      <c r="VB106" s="88">
        <v>0</v>
      </c>
      <c r="VC106" s="88">
        <v>0</v>
      </c>
      <c r="VD106" s="88">
        <v>1</v>
      </c>
      <c r="VE106" s="88">
        <v>0</v>
      </c>
      <c r="VF106" s="88">
        <v>0</v>
      </c>
      <c r="VG106" s="88">
        <v>0</v>
      </c>
      <c r="VH106" s="88">
        <v>0</v>
      </c>
      <c r="VI106" s="88">
        <v>0</v>
      </c>
      <c r="VJ106" s="88">
        <v>1</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3</v>
      </c>
      <c r="WI106" s="88">
        <v>0</v>
      </c>
      <c r="WJ106" s="88">
        <v>47</v>
      </c>
      <c r="WK106" s="88">
        <v>48</v>
      </c>
      <c r="WL106" s="88">
        <v>7</v>
      </c>
      <c r="WM106" s="88">
        <v>27</v>
      </c>
      <c r="WN106" s="88">
        <v>46</v>
      </c>
      <c r="WO106" s="88">
        <v>4</v>
      </c>
      <c r="WP106" s="88">
        <v>14</v>
      </c>
      <c r="WQ106" s="88">
        <v>23</v>
      </c>
      <c r="WR106" s="88">
        <v>0</v>
      </c>
      <c r="WS106" s="88">
        <v>0</v>
      </c>
      <c r="WT106" s="88">
        <v>0</v>
      </c>
      <c r="WU106" s="88">
        <v>0</v>
      </c>
      <c r="WV106" s="88">
        <v>0</v>
      </c>
      <c r="WW106" s="88">
        <v>2</v>
      </c>
      <c r="WX106" s="88">
        <v>1</v>
      </c>
      <c r="WY106" s="88">
        <v>2</v>
      </c>
      <c r="WZ106" s="88">
        <v>2</v>
      </c>
      <c r="XA106" s="88">
        <v>8</v>
      </c>
      <c r="XB106" s="88">
        <v>0</v>
      </c>
      <c r="XC106" s="88">
        <v>10</v>
      </c>
      <c r="XD106" s="88">
        <v>0</v>
      </c>
      <c r="XE106" s="88">
        <v>0</v>
      </c>
      <c r="XF106" s="88">
        <v>2</v>
      </c>
      <c r="XG106" s="88">
        <v>12</v>
      </c>
      <c r="XH106" s="88">
        <v>0</v>
      </c>
      <c r="XI106" s="88">
        <v>2</v>
      </c>
      <c r="XJ106" s="88">
        <v>0</v>
      </c>
      <c r="XK106" s="88">
        <v>0</v>
      </c>
      <c r="XL106" s="88">
        <v>1</v>
      </c>
      <c r="XM106" s="88">
        <v>14</v>
      </c>
      <c r="XN106" s="88">
        <v>19</v>
      </c>
      <c r="XO106" s="88">
        <v>3</v>
      </c>
      <c r="XP106" s="88">
        <v>0</v>
      </c>
      <c r="XQ106" s="88">
        <v>0</v>
      </c>
      <c r="XR106" s="88">
        <v>0</v>
      </c>
      <c r="XS106" s="88">
        <v>0</v>
      </c>
      <c r="XT106" s="88">
        <v>0</v>
      </c>
      <c r="XU106" s="88">
        <v>0</v>
      </c>
      <c r="XV106" s="88">
        <v>0</v>
      </c>
      <c r="XW106" s="88">
        <v>0</v>
      </c>
      <c r="XX106" s="88">
        <v>0</v>
      </c>
      <c r="XY106" s="88">
        <v>0</v>
      </c>
      <c r="XZ106" s="88">
        <v>0</v>
      </c>
      <c r="YA106" s="88">
        <v>1</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6</v>
      </c>
      <c r="YQ106" s="88">
        <v>0</v>
      </c>
      <c r="YR106" s="88">
        <v>0</v>
      </c>
      <c r="YS106" s="88">
        <v>0</v>
      </c>
      <c r="YT106" s="88">
        <v>0</v>
      </c>
      <c r="YU106" s="88">
        <v>0</v>
      </c>
      <c r="YV106" s="88">
        <v>0</v>
      </c>
      <c r="YW106" s="88">
        <v>0</v>
      </c>
      <c r="YX106" s="88">
        <v>0</v>
      </c>
      <c r="YY106" s="88">
        <v>0</v>
      </c>
      <c r="YZ106" s="88">
        <v>0</v>
      </c>
      <c r="ZA106" s="88">
        <v>0</v>
      </c>
      <c r="ZB106" s="88">
        <v>0</v>
      </c>
      <c r="ZC106" s="88">
        <v>0</v>
      </c>
      <c r="ZD106" s="88">
        <v>0</v>
      </c>
      <c r="ZE106" s="88">
        <v>0</v>
      </c>
      <c r="ZF106" s="88">
        <v>3</v>
      </c>
      <c r="ZG106" s="88">
        <v>0</v>
      </c>
      <c r="ZH106" s="88">
        <v>0</v>
      </c>
      <c r="ZI106" s="88">
        <v>0</v>
      </c>
      <c r="ZJ106" s="88">
        <v>0</v>
      </c>
      <c r="ZK106" s="88">
        <v>4</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R95" activePane="bottomRight" state="frozen"/>
      <selection activeCell="Z4" sqref="Z4"/>
      <selection pane="topRight" activeCell="Z4" sqref="Z4"/>
      <selection pane="bottomLeft" activeCell="Z4" sqref="Z4"/>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7773437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1389</v>
      </c>
      <c r="AA2" s="1"/>
      <c r="AB2" s="1"/>
      <c r="AC2" s="1"/>
      <c r="AD2" s="1"/>
      <c r="AE2" s="1"/>
      <c r="HF2" s="34"/>
      <c r="HG2" s="34"/>
    </row>
    <row r="3" spans="1:691"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1395</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115" t="s">
        <v>1396</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1246</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1243</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1248</v>
      </c>
      <c r="T8" s="127"/>
      <c r="U8" s="127" t="s">
        <v>1064</v>
      </c>
      <c r="V8" s="141" t="s">
        <v>1392</v>
      </c>
      <c r="W8" s="142" t="s">
        <v>1065</v>
      </c>
      <c r="X8" s="144" t="s">
        <v>43</v>
      </c>
      <c r="Y8" s="144"/>
      <c r="Z8" s="142" t="s">
        <v>1066</v>
      </c>
      <c r="AA8" s="144" t="s">
        <v>43</v>
      </c>
      <c r="AB8" s="144"/>
      <c r="AC8" s="144"/>
      <c r="AD8" s="127" t="s">
        <v>1067</v>
      </c>
      <c r="AE8" s="127" t="s">
        <v>1068</v>
      </c>
      <c r="AF8" s="142" t="s">
        <v>1069</v>
      </c>
      <c r="AG8" s="144" t="s">
        <v>43</v>
      </c>
      <c r="AH8" s="144"/>
      <c r="AI8" s="127" t="s">
        <v>48</v>
      </c>
      <c r="AJ8" s="127" t="s">
        <v>1393</v>
      </c>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1070</v>
      </c>
      <c r="BA8" s="144" t="s">
        <v>43</v>
      </c>
      <c r="BB8" s="144"/>
      <c r="BC8" s="144"/>
      <c r="BD8" s="144"/>
      <c r="BE8" s="153" t="s">
        <v>1071</v>
      </c>
      <c r="BF8" s="127" t="s">
        <v>43</v>
      </c>
      <c r="BG8" s="127"/>
      <c r="BH8" s="139" t="s">
        <v>1072</v>
      </c>
      <c r="BI8" s="153" t="s">
        <v>1073</v>
      </c>
      <c r="BJ8" s="127" t="s">
        <v>43</v>
      </c>
      <c r="BK8" s="127"/>
      <c r="BL8" s="131" t="s">
        <v>1249</v>
      </c>
      <c r="BM8" s="131" t="s">
        <v>1074</v>
      </c>
      <c r="BN8" s="131" t="s">
        <v>1387</v>
      </c>
      <c r="BO8" s="131" t="s">
        <v>1250</v>
      </c>
      <c r="BP8" s="131" t="s">
        <v>1251</v>
      </c>
      <c r="BQ8" s="207"/>
      <c r="BR8" s="214"/>
      <c r="BS8" s="213"/>
      <c r="BT8" s="138"/>
      <c r="BU8" s="138"/>
      <c r="BV8" s="171"/>
      <c r="BW8" s="138"/>
      <c r="BX8" s="138"/>
      <c r="BY8" s="165"/>
      <c r="BZ8" s="131" t="s">
        <v>1075</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1075</v>
      </c>
      <c r="DQ8" s="133"/>
      <c r="DR8" s="133"/>
      <c r="DS8" s="133"/>
      <c r="DT8" s="133"/>
      <c r="DU8" s="133"/>
      <c r="DV8" s="133"/>
      <c r="DW8" s="165"/>
      <c r="DX8" s="166" t="s">
        <v>740</v>
      </c>
      <c r="DY8" s="165"/>
      <c r="DZ8" s="131" t="s">
        <v>1076</v>
      </c>
      <c r="EA8" s="39" t="s">
        <v>976</v>
      </c>
      <c r="EB8" s="131" t="s">
        <v>1077</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1078</v>
      </c>
      <c r="SZ8" s="118"/>
      <c r="TA8" s="118"/>
      <c r="TB8" s="118"/>
      <c r="TC8" s="118"/>
      <c r="TD8" s="118"/>
      <c r="TE8" s="43" t="s">
        <v>93</v>
      </c>
      <c r="TF8" s="123" t="s">
        <v>1079</v>
      </c>
      <c r="TG8" s="124"/>
      <c r="TH8" s="124"/>
      <c r="TI8" s="124"/>
      <c r="TJ8" s="124"/>
      <c r="TK8" s="125"/>
      <c r="TL8" s="123" t="s">
        <v>1080</v>
      </c>
      <c r="TM8" s="124"/>
      <c r="TN8" s="124"/>
      <c r="TO8" s="124"/>
      <c r="TP8" s="124"/>
      <c r="TQ8" s="125"/>
      <c r="TR8" s="123" t="s">
        <v>1080</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1252</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1253</v>
      </c>
      <c r="WH8" s="118" t="s">
        <v>74</v>
      </c>
      <c r="WI8" s="118"/>
      <c r="WJ8" s="43" t="s">
        <v>75</v>
      </c>
      <c r="WK8" s="43" t="s">
        <v>75</v>
      </c>
      <c r="WL8" s="43" t="s">
        <v>75</v>
      </c>
      <c r="WM8" s="43" t="s">
        <v>75</v>
      </c>
      <c r="WN8" s="43" t="s">
        <v>75</v>
      </c>
      <c r="WO8" s="43" t="s">
        <v>75</v>
      </c>
      <c r="WP8" s="43" t="s">
        <v>1081</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1082</v>
      </c>
      <c r="G9" s="127" t="s">
        <v>1083</v>
      </c>
      <c r="H9" s="127" t="s">
        <v>1084</v>
      </c>
      <c r="I9" s="39" t="s">
        <v>725</v>
      </c>
      <c r="J9" s="143"/>
      <c r="K9" s="127" t="s">
        <v>1082</v>
      </c>
      <c r="L9" s="127" t="s">
        <v>1083</v>
      </c>
      <c r="M9" s="127" t="s">
        <v>1085</v>
      </c>
      <c r="N9" s="39" t="s">
        <v>725</v>
      </c>
      <c r="O9" s="143"/>
      <c r="P9" s="127" t="s">
        <v>1082</v>
      </c>
      <c r="Q9" s="127" t="s">
        <v>1083</v>
      </c>
      <c r="R9" s="127" t="s">
        <v>1086</v>
      </c>
      <c r="S9" s="140"/>
      <c r="T9" s="140"/>
      <c r="U9" s="127"/>
      <c r="V9" s="141"/>
      <c r="W9" s="143"/>
      <c r="X9" s="127" t="s">
        <v>1254</v>
      </c>
      <c r="Y9" s="127" t="s">
        <v>1255</v>
      </c>
      <c r="Z9" s="145"/>
      <c r="AA9" s="127" t="s">
        <v>1256</v>
      </c>
      <c r="AB9" s="127" t="s">
        <v>1257</v>
      </c>
      <c r="AC9" s="127" t="s">
        <v>1258</v>
      </c>
      <c r="AD9" s="127"/>
      <c r="AE9" s="127"/>
      <c r="AF9" s="142"/>
      <c r="AG9" s="131" t="s">
        <v>1044</v>
      </c>
      <c r="AH9" s="131" t="s">
        <v>1045</v>
      </c>
      <c r="AI9" s="144"/>
      <c r="AJ9" s="127"/>
      <c r="AK9" s="138"/>
      <c r="AL9" s="140"/>
      <c r="AM9" s="140"/>
      <c r="AN9" s="140"/>
      <c r="AO9" s="138"/>
      <c r="AP9" s="143"/>
      <c r="AQ9" s="131" t="s">
        <v>1082</v>
      </c>
      <c r="AR9" s="131" t="s">
        <v>1087</v>
      </c>
      <c r="AS9" s="131" t="s">
        <v>1088</v>
      </c>
      <c r="AT9" s="131" t="s">
        <v>1089</v>
      </c>
      <c r="AU9" s="130" t="s">
        <v>1259</v>
      </c>
      <c r="AV9" s="140"/>
      <c r="AW9" s="217"/>
      <c r="AX9" s="152"/>
      <c r="AY9" s="152"/>
      <c r="AZ9" s="153"/>
      <c r="BA9" s="131" t="s">
        <v>1090</v>
      </c>
      <c r="BB9" s="131" t="s">
        <v>1091</v>
      </c>
      <c r="BC9" s="131" t="s">
        <v>1092</v>
      </c>
      <c r="BD9" s="131" t="s">
        <v>1093</v>
      </c>
      <c r="BE9" s="153"/>
      <c r="BF9" s="131" t="s">
        <v>1094</v>
      </c>
      <c r="BG9" s="131" t="s">
        <v>1095</v>
      </c>
      <c r="BH9" s="139"/>
      <c r="BI9" s="153"/>
      <c r="BJ9" s="131" t="s">
        <v>1096</v>
      </c>
      <c r="BK9" s="131" t="s">
        <v>1097</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1098</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1260</v>
      </c>
      <c r="ES9" s="117"/>
      <c r="ET9" s="117"/>
      <c r="EU9" s="117"/>
      <c r="EV9" s="117"/>
      <c r="EW9" s="117"/>
      <c r="EX9" s="117"/>
      <c r="EY9" s="117"/>
      <c r="EZ9" s="117" t="s">
        <v>1261</v>
      </c>
      <c r="FA9" s="117"/>
      <c r="FB9" s="117"/>
      <c r="FC9" s="117"/>
      <c r="FD9" s="117"/>
      <c r="FE9" s="117"/>
      <c r="FF9" s="117"/>
      <c r="FG9" s="117" t="s">
        <v>1262</v>
      </c>
      <c r="FH9" s="117"/>
      <c r="FI9" s="117"/>
      <c r="FJ9" s="117"/>
      <c r="FK9" s="117"/>
      <c r="FL9" s="117"/>
      <c r="FM9" s="117"/>
      <c r="FN9" s="117"/>
      <c r="FO9" s="117"/>
      <c r="FP9" s="117"/>
      <c r="FQ9" s="117"/>
      <c r="FR9" s="117"/>
      <c r="FS9" s="117"/>
      <c r="FT9" s="117"/>
      <c r="FU9" s="117"/>
      <c r="FV9" s="117" t="s">
        <v>1263</v>
      </c>
      <c r="FW9" s="117"/>
      <c r="FX9" s="117"/>
      <c r="FY9" s="117"/>
      <c r="FZ9" s="117"/>
      <c r="GA9" s="117"/>
      <c r="GB9" s="117"/>
      <c r="GC9" s="117"/>
      <c r="GD9" s="117"/>
      <c r="GE9" s="40" t="s">
        <v>1264</v>
      </c>
      <c r="GF9" s="47" t="s">
        <v>661</v>
      </c>
      <c r="GG9" s="117" t="s">
        <v>1265</v>
      </c>
      <c r="GH9" s="117"/>
      <c r="GI9" s="117"/>
      <c r="GJ9" s="117"/>
      <c r="GK9" s="117"/>
      <c r="GL9" s="47" t="s">
        <v>662</v>
      </c>
      <c r="GM9" s="47" t="s">
        <v>663</v>
      </c>
      <c r="GN9" s="40" t="s">
        <v>1266</v>
      </c>
      <c r="GO9" s="40" t="s">
        <v>1267</v>
      </c>
      <c r="GP9" s="117" t="s">
        <v>1268</v>
      </c>
      <c r="GQ9" s="117"/>
      <c r="GR9" s="117"/>
      <c r="GS9" s="117"/>
      <c r="GT9" s="40" t="s">
        <v>1269</v>
      </c>
      <c r="GU9" s="47" t="s">
        <v>664</v>
      </c>
      <c r="GV9" s="47" t="s">
        <v>665</v>
      </c>
      <c r="GW9" s="47" t="s">
        <v>666</v>
      </c>
      <c r="GX9" s="47" t="s">
        <v>667</v>
      </c>
      <c r="GY9" s="40" t="s">
        <v>1270</v>
      </c>
      <c r="GZ9" s="40" t="s">
        <v>1271</v>
      </c>
      <c r="HA9" s="47" t="s">
        <v>668</v>
      </c>
      <c r="HB9" s="47" t="s">
        <v>669</v>
      </c>
      <c r="HC9" s="40" t="s">
        <v>1272</v>
      </c>
      <c r="HD9" s="117" t="s">
        <v>1273</v>
      </c>
      <c r="HE9" s="117"/>
      <c r="HF9" s="47" t="s">
        <v>670</v>
      </c>
      <c r="HG9" s="40" t="s">
        <v>1274</v>
      </c>
      <c r="HH9" s="47" t="s">
        <v>671</v>
      </c>
      <c r="HI9" s="47" t="s">
        <v>672</v>
      </c>
      <c r="HJ9" s="40" t="s">
        <v>1275</v>
      </c>
      <c r="HK9" s="47" t="s">
        <v>673</v>
      </c>
      <c r="HL9" s="47" t="s">
        <v>670</v>
      </c>
      <c r="HM9" s="47" t="s">
        <v>671</v>
      </c>
      <c r="HN9" s="40" t="s">
        <v>729</v>
      </c>
      <c r="HO9" s="40" t="s">
        <v>729</v>
      </c>
      <c r="HP9" s="117" t="s">
        <v>1276</v>
      </c>
      <c r="HQ9" s="117"/>
      <c r="HR9" s="117"/>
      <c r="HS9" s="117" t="s">
        <v>1277</v>
      </c>
      <c r="HT9" s="117"/>
      <c r="HU9" s="117"/>
      <c r="HV9" s="117" t="s">
        <v>1278</v>
      </c>
      <c r="HW9" s="117"/>
      <c r="HX9" s="117"/>
      <c r="HY9" s="117" t="s">
        <v>1279</v>
      </c>
      <c r="HZ9" s="117"/>
      <c r="IA9" s="117" t="s">
        <v>1280</v>
      </c>
      <c r="IB9" s="117"/>
      <c r="IC9" s="117" t="s">
        <v>1281</v>
      </c>
      <c r="ID9" s="117"/>
      <c r="IE9" s="117" t="s">
        <v>1282</v>
      </c>
      <c r="IF9" s="117"/>
      <c r="IG9" s="117" t="s">
        <v>1283</v>
      </c>
      <c r="IH9" s="117"/>
      <c r="II9" s="129" t="s">
        <v>674</v>
      </c>
      <c r="IJ9" s="129"/>
      <c r="IK9" s="40" t="s">
        <v>1284</v>
      </c>
      <c r="IL9" s="117" t="s">
        <v>1285</v>
      </c>
      <c r="IM9" s="117"/>
      <c r="IN9" s="40" t="s">
        <v>1286</v>
      </c>
      <c r="IO9" s="40" t="s">
        <v>1287</v>
      </c>
      <c r="IP9" s="47" t="s">
        <v>675</v>
      </c>
      <c r="IQ9" s="117" t="s">
        <v>676</v>
      </c>
      <c r="IR9" s="117"/>
      <c r="IS9" s="40" t="s">
        <v>1288</v>
      </c>
      <c r="IT9" s="40" t="s">
        <v>1289</v>
      </c>
      <c r="IU9" s="47" t="s">
        <v>677</v>
      </c>
      <c r="IV9" s="40" t="s">
        <v>1290</v>
      </c>
      <c r="IW9" s="40" t="s">
        <v>1290</v>
      </c>
      <c r="IX9" s="40" t="s">
        <v>786</v>
      </c>
      <c r="IY9" s="40" t="s">
        <v>676</v>
      </c>
      <c r="IZ9" s="117" t="s">
        <v>1291</v>
      </c>
      <c r="JA9" s="117"/>
      <c r="JB9" s="117"/>
      <c r="JC9" s="117"/>
      <c r="JD9" s="117"/>
      <c r="JE9" s="117"/>
      <c r="JF9" s="117" t="s">
        <v>1292</v>
      </c>
      <c r="JG9" s="117"/>
      <c r="JH9" s="117"/>
      <c r="JI9" s="117"/>
      <c r="JJ9" s="117"/>
      <c r="JK9" s="117"/>
      <c r="JL9" s="117"/>
      <c r="JM9" s="117"/>
      <c r="JN9" s="117" t="s">
        <v>1293</v>
      </c>
      <c r="JO9" s="117"/>
      <c r="JP9" s="117"/>
      <c r="JQ9" s="117"/>
      <c r="JR9" s="117"/>
      <c r="JS9" s="117"/>
      <c r="JT9" s="117"/>
      <c r="JU9" s="117"/>
      <c r="JV9" s="117"/>
      <c r="JW9" s="117"/>
      <c r="JX9" s="117"/>
      <c r="JY9" s="117"/>
      <c r="JZ9" s="117" t="s">
        <v>1294</v>
      </c>
      <c r="KA9" s="117"/>
      <c r="KB9" s="117"/>
      <c r="KC9" s="117"/>
      <c r="KD9" s="117"/>
      <c r="KE9" s="117"/>
      <c r="KF9" s="117"/>
      <c r="KG9" s="117"/>
      <c r="KH9" s="117" t="s">
        <v>1295</v>
      </c>
      <c r="KI9" s="117"/>
      <c r="KJ9" s="117"/>
      <c r="KK9" s="117"/>
      <c r="KL9" s="117"/>
      <c r="KM9" s="117"/>
      <c r="KN9" s="117"/>
      <c r="KO9" s="117"/>
      <c r="KP9" s="117" t="s">
        <v>1296</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1297</v>
      </c>
      <c r="LY9" s="117"/>
      <c r="LZ9" s="117"/>
      <c r="MA9" s="117"/>
      <c r="MB9" s="117"/>
      <c r="MC9" s="117" t="s">
        <v>1297</v>
      </c>
      <c r="MD9" s="117"/>
      <c r="ME9" s="117"/>
      <c r="MF9" s="117"/>
      <c r="MG9" s="117"/>
      <c r="MH9" s="117"/>
      <c r="MI9" s="117"/>
      <c r="MJ9" s="117"/>
      <c r="MK9" s="117"/>
      <c r="ML9" s="117"/>
      <c r="MM9" s="117" t="s">
        <v>1298</v>
      </c>
      <c r="MN9" s="117"/>
      <c r="MO9" s="129" t="s">
        <v>681</v>
      </c>
      <c r="MP9" s="129"/>
      <c r="MQ9" s="40" t="s">
        <v>1299</v>
      </c>
      <c r="MR9" s="129" t="s">
        <v>682</v>
      </c>
      <c r="MS9" s="129"/>
      <c r="MT9" s="129"/>
      <c r="MU9" s="129"/>
      <c r="MV9" s="129"/>
      <c r="MW9" s="129" t="s">
        <v>683</v>
      </c>
      <c r="MX9" s="129"/>
      <c r="MY9" s="129"/>
      <c r="MZ9" s="129"/>
      <c r="NA9" s="129" t="s">
        <v>684</v>
      </c>
      <c r="NB9" s="129"/>
      <c r="NC9" s="40" t="s">
        <v>1300</v>
      </c>
      <c r="ND9" s="129" t="s">
        <v>685</v>
      </c>
      <c r="NE9" s="129"/>
      <c r="NF9" s="129"/>
      <c r="NG9" s="129"/>
      <c r="NH9" s="129"/>
      <c r="NI9" s="47" t="s">
        <v>686</v>
      </c>
      <c r="NJ9" s="47" t="s">
        <v>687</v>
      </c>
      <c r="NK9" s="129" t="s">
        <v>688</v>
      </c>
      <c r="NL9" s="129"/>
      <c r="NM9" s="129" t="s">
        <v>689</v>
      </c>
      <c r="NN9" s="129"/>
      <c r="NO9" s="129" t="s">
        <v>690</v>
      </c>
      <c r="NP9" s="129"/>
      <c r="NQ9" s="117" t="s">
        <v>1301</v>
      </c>
      <c r="NR9" s="117"/>
      <c r="NS9" s="117"/>
      <c r="NT9" s="117" t="s">
        <v>1301</v>
      </c>
      <c r="NU9" s="117"/>
      <c r="NV9" s="40" t="s">
        <v>1302</v>
      </c>
      <c r="NW9" s="117" t="s">
        <v>1303</v>
      </c>
      <c r="NX9" s="117"/>
      <c r="NY9" s="117"/>
      <c r="NZ9" s="117"/>
      <c r="OA9" s="117"/>
      <c r="OB9" s="117"/>
      <c r="OC9" s="117" t="s">
        <v>1304</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1305</v>
      </c>
      <c r="PU9" s="117"/>
      <c r="PV9" s="117"/>
      <c r="PW9" s="117"/>
      <c r="PX9" s="117"/>
      <c r="PY9" s="117"/>
      <c r="PZ9" s="117"/>
      <c r="QA9" s="117"/>
      <c r="QB9" s="117"/>
      <c r="QC9" s="117"/>
      <c r="QD9" s="117"/>
      <c r="QE9" s="117"/>
      <c r="QF9" s="117"/>
      <c r="QG9" s="117"/>
      <c r="QH9" s="117"/>
      <c r="QI9" s="117"/>
      <c r="QJ9" s="117"/>
      <c r="QK9" s="117"/>
      <c r="QL9" s="117"/>
      <c r="QM9" s="117"/>
      <c r="QN9" s="47" t="s">
        <v>694</v>
      </c>
      <c r="QO9" s="117" t="s">
        <v>1306</v>
      </c>
      <c r="QP9" s="117"/>
      <c r="QQ9" s="117"/>
      <c r="QR9" s="117"/>
      <c r="QS9" s="117"/>
      <c r="QT9" s="117"/>
      <c r="QU9" s="117"/>
      <c r="QV9" s="117"/>
      <c r="QW9" s="117"/>
      <c r="QX9" s="117"/>
      <c r="QY9" s="117"/>
      <c r="QZ9" s="117"/>
      <c r="RA9" s="129" t="s">
        <v>695</v>
      </c>
      <c r="RB9" s="129"/>
      <c r="RC9" s="129"/>
      <c r="RD9" s="40" t="s">
        <v>1307</v>
      </c>
      <c r="RE9" s="40" t="s">
        <v>1308</v>
      </c>
      <c r="RF9" s="117" t="s">
        <v>1309</v>
      </c>
      <c r="RG9" s="117"/>
      <c r="RH9" s="117"/>
      <c r="RI9" s="117"/>
      <c r="RJ9" s="117" t="s">
        <v>1310</v>
      </c>
      <c r="RK9" s="117"/>
      <c r="RL9" s="117"/>
      <c r="RM9" s="117"/>
      <c r="RN9" s="117"/>
      <c r="RO9" s="117"/>
      <c r="RP9" s="129" t="s">
        <v>696</v>
      </c>
      <c r="RQ9" s="129"/>
      <c r="RR9" s="40" t="s">
        <v>1311</v>
      </c>
      <c r="RS9" s="129" t="s">
        <v>697</v>
      </c>
      <c r="RT9" s="129"/>
      <c r="RU9" s="129"/>
      <c r="RV9" s="129"/>
      <c r="RW9" s="47" t="s">
        <v>682</v>
      </c>
      <c r="RX9" s="129" t="s">
        <v>683</v>
      </c>
      <c r="RY9" s="129"/>
      <c r="RZ9" s="129"/>
      <c r="SA9" s="129" t="s">
        <v>684</v>
      </c>
      <c r="SB9" s="129"/>
      <c r="SC9" s="129"/>
      <c r="SD9" s="129"/>
      <c r="SE9" s="129"/>
      <c r="SF9" s="117" t="s">
        <v>1312</v>
      </c>
      <c r="SG9" s="117"/>
      <c r="SH9" s="47" t="s">
        <v>687</v>
      </c>
      <c r="SI9" s="47" t="s">
        <v>685</v>
      </c>
      <c r="SJ9" s="47" t="s">
        <v>686</v>
      </c>
      <c r="SK9" s="129" t="s">
        <v>688</v>
      </c>
      <c r="SL9" s="129"/>
      <c r="SM9" s="129"/>
      <c r="SN9" s="129" t="s">
        <v>689</v>
      </c>
      <c r="SO9" s="129"/>
      <c r="SP9" s="129"/>
      <c r="SQ9" s="129" t="s">
        <v>698</v>
      </c>
      <c r="SR9" s="129"/>
      <c r="SS9" s="129" t="s">
        <v>690</v>
      </c>
      <c r="ST9" s="129"/>
      <c r="SU9" s="129"/>
      <c r="SV9" s="40" t="s">
        <v>1313</v>
      </c>
      <c r="SW9" s="129" t="s">
        <v>697</v>
      </c>
      <c r="SX9" s="129"/>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17" t="s">
        <v>1318</v>
      </c>
      <c r="TY9" s="117"/>
      <c r="TZ9" s="117"/>
      <c r="UA9" s="117"/>
      <c r="UB9" s="117" t="s">
        <v>1319</v>
      </c>
      <c r="UC9" s="117"/>
      <c r="UD9" s="117"/>
      <c r="UE9" s="117" t="s">
        <v>1320</v>
      </c>
      <c r="UF9" s="117"/>
      <c r="UG9" s="40" t="s">
        <v>1321</v>
      </c>
      <c r="UH9" s="47" t="s">
        <v>700</v>
      </c>
      <c r="UI9" s="117" t="s">
        <v>1322</v>
      </c>
      <c r="UJ9" s="117"/>
      <c r="UK9" s="117" t="s">
        <v>1323</v>
      </c>
      <c r="UL9" s="117"/>
      <c r="UM9" s="40" t="s">
        <v>1324</v>
      </c>
      <c r="UN9" s="126" t="s">
        <v>1325</v>
      </c>
      <c r="UO9" s="126"/>
      <c r="UP9" s="117" t="s">
        <v>1326</v>
      </c>
      <c r="UQ9" s="117"/>
      <c r="UR9" s="117"/>
      <c r="US9" s="117"/>
      <c r="UT9" s="117"/>
      <c r="UU9" s="117"/>
      <c r="UV9" s="117"/>
      <c r="UW9" s="117"/>
      <c r="UX9" s="117"/>
      <c r="UY9" s="117"/>
      <c r="UZ9" s="117"/>
      <c r="VA9" s="117"/>
      <c r="VB9" s="117"/>
      <c r="VC9" s="117"/>
      <c r="VD9" s="117" t="s">
        <v>1327</v>
      </c>
      <c r="VE9" s="117"/>
      <c r="VF9" s="117"/>
      <c r="VG9" s="117" t="s">
        <v>1328</v>
      </c>
      <c r="VH9" s="117"/>
      <c r="VI9" s="117"/>
      <c r="VJ9" s="117"/>
      <c r="VK9" s="117" t="s">
        <v>1329</v>
      </c>
      <c r="VL9" s="117"/>
      <c r="VM9" s="117"/>
      <c r="VN9" s="117"/>
      <c r="VO9" s="117"/>
      <c r="VP9" s="117"/>
      <c r="VQ9" s="117"/>
      <c r="VR9" s="117"/>
      <c r="VS9" s="117"/>
      <c r="VT9" s="117"/>
      <c r="VU9" s="129" t="s">
        <v>701</v>
      </c>
      <c r="VV9" s="129"/>
      <c r="VW9" s="129"/>
      <c r="VX9" s="117" t="s">
        <v>1330</v>
      </c>
      <c r="VY9" s="117"/>
      <c r="VZ9" s="47" t="s">
        <v>702</v>
      </c>
      <c r="WA9" s="40" t="s">
        <v>1331</v>
      </c>
      <c r="WB9" s="47" t="s">
        <v>703</v>
      </c>
      <c r="WC9" s="47" t="s">
        <v>704</v>
      </c>
      <c r="WD9" s="117" t="s">
        <v>1332</v>
      </c>
      <c r="WE9" s="117"/>
      <c r="WF9" s="40" t="s">
        <v>1333</v>
      </c>
      <c r="WG9" s="44" t="s">
        <v>1334</v>
      </c>
      <c r="WH9" s="117" t="s">
        <v>1335</v>
      </c>
      <c r="WI9" s="117"/>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17" t="s">
        <v>1342</v>
      </c>
      <c r="XC9" s="117"/>
      <c r="XD9" s="117" t="s">
        <v>1343</v>
      </c>
      <c r="XE9" s="117"/>
      <c r="XF9" s="117"/>
      <c r="XG9" s="117"/>
      <c r="XH9" s="117" t="s">
        <v>1344</v>
      </c>
      <c r="XI9" s="117"/>
      <c r="XJ9" s="47" t="s">
        <v>708</v>
      </c>
      <c r="XK9" s="41"/>
      <c r="XL9" s="40" t="s">
        <v>1345</v>
      </c>
      <c r="XM9" s="40" t="s">
        <v>1346</v>
      </c>
      <c r="XN9" s="47" t="s">
        <v>709</v>
      </c>
      <c r="XO9" s="128" t="s">
        <v>789</v>
      </c>
      <c r="XP9" s="128"/>
      <c r="XQ9" s="128"/>
      <c r="XR9" s="128" t="s">
        <v>790</v>
      </c>
      <c r="XS9" s="128"/>
      <c r="XT9" s="128" t="s">
        <v>791</v>
      </c>
      <c r="XU9" s="128"/>
      <c r="XV9" s="128"/>
      <c r="XW9" s="40" t="s">
        <v>1347</v>
      </c>
      <c r="XX9" s="117" t="s">
        <v>1348</v>
      </c>
      <c r="XY9" s="117"/>
      <c r="XZ9" s="117"/>
      <c r="YA9" s="117"/>
      <c r="YB9" s="117"/>
      <c r="YC9" s="117"/>
      <c r="YD9" s="117"/>
      <c r="YE9" s="117"/>
      <c r="YF9" s="117"/>
      <c r="YG9" s="117"/>
      <c r="YH9" s="117"/>
      <c r="YI9" s="117"/>
      <c r="YJ9" s="117"/>
      <c r="YK9" s="117"/>
      <c r="YL9" s="117" t="s">
        <v>1349</v>
      </c>
      <c r="YM9" s="117"/>
      <c r="YN9" s="117"/>
      <c r="YO9" s="117"/>
      <c r="YP9" s="117"/>
      <c r="YQ9" s="117"/>
      <c r="YR9" s="129" t="s">
        <v>792</v>
      </c>
      <c r="YS9" s="129"/>
      <c r="YT9" s="40" t="s">
        <v>1350</v>
      </c>
      <c r="YU9" s="40" t="s">
        <v>1351</v>
      </c>
      <c r="YV9" s="47" t="s">
        <v>710</v>
      </c>
      <c r="YW9" s="40" t="s">
        <v>1352</v>
      </c>
      <c r="YX9" s="117" t="s">
        <v>1353</v>
      </c>
      <c r="YY9" s="117"/>
      <c r="YZ9" s="40" t="s">
        <v>1354</v>
      </c>
      <c r="ZA9" s="40" t="s">
        <v>1355</v>
      </c>
      <c r="ZB9" s="40" t="s">
        <v>793</v>
      </c>
      <c r="ZC9" s="40" t="s">
        <v>1356</v>
      </c>
      <c r="ZD9" s="117" t="s">
        <v>1357</v>
      </c>
      <c r="ZE9" s="117"/>
      <c r="ZF9" s="47" t="s">
        <v>711</v>
      </c>
      <c r="ZG9" s="47" t="s">
        <v>712</v>
      </c>
      <c r="ZH9" s="40" t="s">
        <v>794</v>
      </c>
      <c r="ZI9" s="40" t="s">
        <v>795</v>
      </c>
      <c r="ZJ9" s="40" t="s">
        <v>796</v>
      </c>
      <c r="ZK9" s="40" t="s">
        <v>797</v>
      </c>
      <c r="ZL9" s="117" t="s">
        <v>1358</v>
      </c>
      <c r="ZM9" s="117"/>
    </row>
    <row r="10" spans="1:691" s="48" customFormat="1" ht="65.25" customHeight="1" x14ac:dyDescent="0.2">
      <c r="A10" s="207"/>
      <c r="B10" s="207"/>
      <c r="C10" s="202"/>
      <c r="D10" s="138"/>
      <c r="E10" s="143"/>
      <c r="F10" s="127"/>
      <c r="G10" s="127"/>
      <c r="H10" s="127"/>
      <c r="I10" s="127" t="s">
        <v>1104</v>
      </c>
      <c r="J10" s="143"/>
      <c r="K10" s="127"/>
      <c r="L10" s="127"/>
      <c r="M10" s="127"/>
      <c r="N10" s="127" t="s">
        <v>1104</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1360</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1361</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10027</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33</v>
      </c>
      <c r="AJ17" s="74">
        <v>0</v>
      </c>
      <c r="AK17" s="75">
        <v>1146</v>
      </c>
      <c r="AL17" s="76">
        <v>1116</v>
      </c>
      <c r="AM17" s="76">
        <v>30</v>
      </c>
      <c r="AN17" s="74">
        <v>0</v>
      </c>
      <c r="AO17" s="75">
        <v>3491</v>
      </c>
      <c r="AP17" s="73">
        <v>3304</v>
      </c>
      <c r="AQ17" s="74">
        <v>0</v>
      </c>
      <c r="AR17" s="74">
        <v>0</v>
      </c>
      <c r="AS17" s="74">
        <v>3304</v>
      </c>
      <c r="AT17" s="74">
        <v>0</v>
      </c>
      <c r="AU17" s="74"/>
      <c r="AV17" s="74">
        <v>158</v>
      </c>
      <c r="AW17" s="77">
        <v>29</v>
      </c>
      <c r="AX17" s="74">
        <v>21</v>
      </c>
      <c r="AY17" s="74">
        <v>8</v>
      </c>
      <c r="AZ17" s="78">
        <v>151</v>
      </c>
      <c r="BA17" s="74">
        <v>106</v>
      </c>
      <c r="BB17" s="74">
        <v>33</v>
      </c>
      <c r="BC17" s="74">
        <v>4</v>
      </c>
      <c r="BD17" s="74">
        <v>8</v>
      </c>
      <c r="BE17" s="78">
        <v>340</v>
      </c>
      <c r="BF17" s="74">
        <v>9</v>
      </c>
      <c r="BG17" s="74">
        <v>331</v>
      </c>
      <c r="BH17" s="74">
        <v>1088</v>
      </c>
      <c r="BI17" s="78">
        <v>56</v>
      </c>
      <c r="BJ17" s="74">
        <v>45</v>
      </c>
      <c r="BK17" s="74">
        <v>11</v>
      </c>
      <c r="BL17" s="74">
        <v>0</v>
      </c>
      <c r="BM17" s="74">
        <v>0</v>
      </c>
      <c r="BN17" s="74">
        <v>0</v>
      </c>
      <c r="BO17" s="74">
        <v>0</v>
      </c>
      <c r="BP17" s="74">
        <v>65</v>
      </c>
      <c r="BQ17" s="74">
        <v>0</v>
      </c>
      <c r="BR17" s="72">
        <v>31392</v>
      </c>
      <c r="BS17" s="75">
        <v>3287</v>
      </c>
      <c r="BT17" s="74">
        <v>265</v>
      </c>
      <c r="BU17" s="74">
        <v>240</v>
      </c>
      <c r="BV17" s="74">
        <v>270</v>
      </c>
      <c r="BW17" s="74">
        <v>0</v>
      </c>
      <c r="BX17" s="74">
        <v>80</v>
      </c>
      <c r="BY17" s="73">
        <v>0</v>
      </c>
      <c r="BZ17" s="74">
        <v>0</v>
      </c>
      <c r="CA17" s="74">
        <v>0</v>
      </c>
      <c r="CB17" s="74">
        <v>0</v>
      </c>
      <c r="CC17" s="74">
        <v>0</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3061</v>
      </c>
      <c r="DI17" s="80">
        <v>226</v>
      </c>
      <c r="DJ17" s="74">
        <v>180</v>
      </c>
      <c r="DK17" s="72">
        <v>2169</v>
      </c>
      <c r="DL17" s="75">
        <v>203</v>
      </c>
      <c r="DM17" s="73">
        <v>13</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0</v>
      </c>
      <c r="EG17" s="74">
        <v>63</v>
      </c>
      <c r="EH17" s="74">
        <v>0</v>
      </c>
      <c r="EI17" s="74">
        <v>51</v>
      </c>
      <c r="EJ17" s="74">
        <v>33</v>
      </c>
      <c r="EK17" s="81">
        <v>16</v>
      </c>
      <c r="EL17" s="74">
        <v>15</v>
      </c>
      <c r="EM17" s="74">
        <v>0</v>
      </c>
      <c r="EN17" s="74">
        <v>1</v>
      </c>
      <c r="EO17" s="74">
        <v>0</v>
      </c>
      <c r="EP17" s="74">
        <v>0</v>
      </c>
      <c r="EQ17" s="75">
        <v>226</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1</v>
      </c>
      <c r="IP17" s="74">
        <v>0</v>
      </c>
      <c r="IQ17" s="79">
        <v>1</v>
      </c>
      <c r="IR17" s="74">
        <v>0</v>
      </c>
      <c r="IS17" s="79">
        <v>12</v>
      </c>
      <c r="IT17" s="79">
        <v>1</v>
      </c>
      <c r="IU17" s="74">
        <v>0</v>
      </c>
      <c r="IV17" s="79">
        <v>0</v>
      </c>
      <c r="IW17" s="79">
        <v>9</v>
      </c>
      <c r="IX17" s="79">
        <v>2</v>
      </c>
      <c r="IY17" s="74">
        <v>0</v>
      </c>
      <c r="IZ17" s="79">
        <v>0</v>
      </c>
      <c r="JA17" s="74">
        <v>1</v>
      </c>
      <c r="JB17" s="74">
        <v>11</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20</v>
      </c>
      <c r="WK17" s="79">
        <v>38</v>
      </c>
      <c r="WL17" s="79">
        <v>6</v>
      </c>
      <c r="WM17" s="79">
        <v>21</v>
      </c>
      <c r="WN17" s="79">
        <v>33</v>
      </c>
      <c r="WO17" s="79">
        <v>3</v>
      </c>
      <c r="WP17" s="79">
        <v>9</v>
      </c>
      <c r="WQ17" s="79">
        <v>17</v>
      </c>
      <c r="WR17" s="74">
        <v>0</v>
      </c>
      <c r="WS17" s="74">
        <v>0</v>
      </c>
      <c r="WT17" s="74">
        <v>0</v>
      </c>
      <c r="WU17" s="74">
        <v>0</v>
      </c>
      <c r="WV17" s="74">
        <v>0</v>
      </c>
      <c r="WW17" s="79">
        <v>0</v>
      </c>
      <c r="WX17" s="79">
        <v>0</v>
      </c>
      <c r="WY17" s="79">
        <v>0</v>
      </c>
      <c r="WZ17" s="79">
        <v>3</v>
      </c>
      <c r="XA17" s="79">
        <v>1</v>
      </c>
      <c r="XB17" s="74">
        <v>0</v>
      </c>
      <c r="XC17" s="79">
        <v>1</v>
      </c>
      <c r="XD17" s="74">
        <v>0</v>
      </c>
      <c r="XE17" s="74">
        <v>0</v>
      </c>
      <c r="XF17" s="79">
        <v>0</v>
      </c>
      <c r="XG17" s="79">
        <v>1</v>
      </c>
      <c r="XH17" s="74">
        <v>0</v>
      </c>
      <c r="XI17" s="79">
        <v>0</v>
      </c>
      <c r="XJ17" s="74">
        <v>0</v>
      </c>
      <c r="XK17" s="74">
        <v>0</v>
      </c>
      <c r="XL17" s="79">
        <v>0</v>
      </c>
      <c r="XM17" s="79">
        <v>1</v>
      </c>
      <c r="XN17" s="79">
        <v>15</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0</v>
      </c>
      <c r="YQ17" s="74">
        <v>0</v>
      </c>
      <c r="YR17" s="74">
        <v>0</v>
      </c>
      <c r="YS17" s="74">
        <v>0</v>
      </c>
      <c r="YT17" s="79">
        <v>2</v>
      </c>
      <c r="YU17" s="79">
        <v>0</v>
      </c>
      <c r="YV17" s="79">
        <v>1</v>
      </c>
      <c r="YW17" s="74">
        <v>0</v>
      </c>
      <c r="YX17" s="74">
        <v>0</v>
      </c>
      <c r="YY17" s="74">
        <v>0</v>
      </c>
      <c r="YZ17" s="79">
        <v>0</v>
      </c>
      <c r="ZA17" s="74">
        <v>0</v>
      </c>
      <c r="ZB17" s="74">
        <v>0</v>
      </c>
      <c r="ZC17" s="74">
        <v>0</v>
      </c>
      <c r="ZD17" s="74">
        <v>0</v>
      </c>
      <c r="ZE17" s="74">
        <v>0</v>
      </c>
      <c r="ZF17" s="79">
        <v>0</v>
      </c>
      <c r="ZG17" s="74">
        <v>0</v>
      </c>
      <c r="ZH17" s="74">
        <v>0</v>
      </c>
      <c r="ZI17" s="74">
        <v>0</v>
      </c>
      <c r="ZJ17" s="74">
        <v>0</v>
      </c>
      <c r="ZK17" s="79">
        <v>1</v>
      </c>
      <c r="ZL17" s="74">
        <v>0</v>
      </c>
      <c r="ZM17" s="74">
        <v>0</v>
      </c>
      <c r="ZO17" s="83"/>
    </row>
    <row r="18" spans="1:691" ht="40.5" x14ac:dyDescent="0.35">
      <c r="A18" s="20">
        <v>2</v>
      </c>
      <c r="B18" s="70" t="s">
        <v>1023</v>
      </c>
      <c r="C18" s="71" t="s">
        <v>1153</v>
      </c>
      <c r="D18" s="72">
        <v>6987</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3</v>
      </c>
      <c r="AJ18" s="74">
        <v>0</v>
      </c>
      <c r="AK18" s="75">
        <v>2252</v>
      </c>
      <c r="AL18" s="76">
        <v>2099</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0</v>
      </c>
      <c r="BI18" s="78">
        <v>220</v>
      </c>
      <c r="BJ18" s="74">
        <v>0</v>
      </c>
      <c r="BK18" s="74">
        <v>220</v>
      </c>
      <c r="BL18" s="74">
        <v>0</v>
      </c>
      <c r="BM18" s="74">
        <v>0</v>
      </c>
      <c r="BN18" s="74">
        <v>125</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1382</v>
      </c>
      <c r="DI18" s="80">
        <v>4</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2</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6519</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2</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319</v>
      </c>
      <c r="BA19" s="74">
        <v>49</v>
      </c>
      <c r="BB19" s="74">
        <v>269</v>
      </c>
      <c r="BC19" s="74">
        <v>0</v>
      </c>
      <c r="BD19" s="74">
        <v>1</v>
      </c>
      <c r="BE19" s="78">
        <v>121</v>
      </c>
      <c r="BF19" s="74">
        <v>17</v>
      </c>
      <c r="BG19" s="74">
        <v>104</v>
      </c>
      <c r="BH19" s="74">
        <v>118</v>
      </c>
      <c r="BI19" s="78">
        <v>766</v>
      </c>
      <c r="BJ19" s="74">
        <v>27</v>
      </c>
      <c r="BK19" s="74">
        <v>739</v>
      </c>
      <c r="BL19" s="74">
        <v>213</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713</v>
      </c>
      <c r="DI19" s="80">
        <v>150</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7</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2</v>
      </c>
      <c r="OP19" s="74">
        <v>0</v>
      </c>
      <c r="OQ19" s="74">
        <v>0</v>
      </c>
      <c r="OR19" s="74">
        <v>0</v>
      </c>
      <c r="OS19" s="74">
        <v>0</v>
      </c>
      <c r="OT19" s="74">
        <v>0</v>
      </c>
      <c r="OU19" s="74">
        <v>0</v>
      </c>
      <c r="OV19" s="79">
        <v>1</v>
      </c>
      <c r="OW19" s="79">
        <v>1</v>
      </c>
      <c r="OX19" s="74">
        <v>0</v>
      </c>
      <c r="OY19" s="79">
        <v>1</v>
      </c>
      <c r="OZ19" s="74">
        <v>0</v>
      </c>
      <c r="PA19" s="74">
        <v>0</v>
      </c>
      <c r="PB19" s="74">
        <v>0</v>
      </c>
      <c r="PC19" s="74">
        <v>0</v>
      </c>
      <c r="PD19" s="74">
        <v>0</v>
      </c>
      <c r="PE19" s="74">
        <v>0</v>
      </c>
      <c r="PF19" s="74">
        <v>0</v>
      </c>
      <c r="PG19" s="74">
        <v>0</v>
      </c>
      <c r="PH19" s="74">
        <v>0</v>
      </c>
      <c r="PI19" s="74">
        <v>0</v>
      </c>
      <c r="PJ19" s="74">
        <v>0</v>
      </c>
      <c r="PK19" s="79">
        <v>4</v>
      </c>
      <c r="PL19" s="79">
        <v>0</v>
      </c>
      <c r="PM19" s="79">
        <v>3</v>
      </c>
      <c r="PN19" s="74">
        <v>0</v>
      </c>
      <c r="PO19" s="74">
        <v>0</v>
      </c>
      <c r="PP19" s="74">
        <v>0</v>
      </c>
      <c r="PQ19" s="74">
        <v>0</v>
      </c>
      <c r="PR19" s="74">
        <v>0</v>
      </c>
      <c r="PS19" s="79">
        <v>0</v>
      </c>
      <c r="PT19" s="79">
        <v>5</v>
      </c>
      <c r="PU19" s="74">
        <v>0</v>
      </c>
      <c r="PV19" s="74">
        <v>0</v>
      </c>
      <c r="PW19" s="74">
        <v>0</v>
      </c>
      <c r="PX19" s="74">
        <v>0</v>
      </c>
      <c r="PY19" s="74">
        <v>0</v>
      </c>
      <c r="PZ19" s="74">
        <v>0</v>
      </c>
      <c r="QA19" s="74">
        <v>0</v>
      </c>
      <c r="QB19" s="74">
        <v>0</v>
      </c>
      <c r="QC19" s="79">
        <v>3</v>
      </c>
      <c r="QD19" s="79">
        <v>1</v>
      </c>
      <c r="QE19" s="79">
        <v>6</v>
      </c>
      <c r="QF19" s="79">
        <v>1</v>
      </c>
      <c r="QG19" s="74">
        <v>0</v>
      </c>
      <c r="QH19" s="79">
        <v>2</v>
      </c>
      <c r="QI19" s="79">
        <v>0</v>
      </c>
      <c r="QJ19" s="74">
        <v>0</v>
      </c>
      <c r="QK19" s="79">
        <v>9</v>
      </c>
      <c r="QL19" s="74">
        <v>0</v>
      </c>
      <c r="QM19" s="79">
        <v>2</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2</v>
      </c>
      <c r="SL19" s="74">
        <v>0</v>
      </c>
      <c r="SM19" s="79">
        <v>4</v>
      </c>
      <c r="SN19" s="79">
        <v>2</v>
      </c>
      <c r="SO19" s="74">
        <v>0</v>
      </c>
      <c r="SP19" s="79">
        <v>7</v>
      </c>
      <c r="SQ19" s="74">
        <v>0</v>
      </c>
      <c r="SR19" s="79">
        <v>0</v>
      </c>
      <c r="SS19" s="79">
        <v>0</v>
      </c>
      <c r="ST19" s="74">
        <v>0</v>
      </c>
      <c r="SU19" s="74">
        <v>0</v>
      </c>
      <c r="SV19" s="74">
        <v>0</v>
      </c>
      <c r="SW19" s="79">
        <v>15</v>
      </c>
      <c r="SX19" s="79">
        <v>3</v>
      </c>
      <c r="SY19" s="74">
        <v>0</v>
      </c>
      <c r="SZ19" s="74">
        <v>0</v>
      </c>
      <c r="TA19" s="74">
        <v>0</v>
      </c>
      <c r="TB19" s="74">
        <v>0</v>
      </c>
      <c r="TC19" s="74">
        <v>0</v>
      </c>
      <c r="TD19" s="74">
        <v>0</v>
      </c>
      <c r="TE19" s="79">
        <v>21</v>
      </c>
      <c r="TF19" s="79">
        <v>7</v>
      </c>
      <c r="TG19" s="79">
        <v>0</v>
      </c>
      <c r="TH19" s="74">
        <v>0</v>
      </c>
      <c r="TI19" s="74">
        <v>0</v>
      </c>
      <c r="TJ19" s="74">
        <v>0</v>
      </c>
      <c r="TK19" s="74">
        <v>0</v>
      </c>
      <c r="TL19" s="74">
        <v>0</v>
      </c>
      <c r="TM19" s="79">
        <v>1</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85</v>
      </c>
      <c r="BA20" s="74">
        <v>77</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281</v>
      </c>
      <c r="BT20" s="74">
        <v>0</v>
      </c>
      <c r="BU20" s="74">
        <v>0</v>
      </c>
      <c r="BV20" s="74">
        <v>0</v>
      </c>
      <c r="BW20" s="74">
        <v>0</v>
      </c>
      <c r="BX20" s="74">
        <v>0</v>
      </c>
      <c r="BY20" s="73">
        <v>0</v>
      </c>
      <c r="BZ20" s="74">
        <v>0</v>
      </c>
      <c r="CA20" s="74">
        <v>137</v>
      </c>
      <c r="CB20" s="74">
        <v>0</v>
      </c>
      <c r="CC20" s="74">
        <v>0</v>
      </c>
      <c r="CD20" s="74">
        <v>0</v>
      </c>
      <c r="CE20" s="74">
        <v>0</v>
      </c>
      <c r="CF20" s="79">
        <v>0</v>
      </c>
      <c r="CG20" s="74">
        <v>0</v>
      </c>
      <c r="CH20" s="74">
        <v>108</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281</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619</v>
      </c>
      <c r="DI21" s="80">
        <v>9</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9</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1</v>
      </c>
      <c r="UQ21" s="79">
        <v>1</v>
      </c>
      <c r="UR21" s="79">
        <v>1</v>
      </c>
      <c r="US21" s="74">
        <v>0</v>
      </c>
      <c r="UT21" s="74">
        <v>0</v>
      </c>
      <c r="UU21" s="74">
        <v>0</v>
      </c>
      <c r="UV21" s="79">
        <v>4</v>
      </c>
      <c r="UW21" s="79">
        <v>0</v>
      </c>
      <c r="UX21" s="74">
        <v>0</v>
      </c>
      <c r="UY21" s="74">
        <v>0</v>
      </c>
      <c r="UZ21" s="74">
        <v>0</v>
      </c>
      <c r="VA21" s="74">
        <v>0</v>
      </c>
      <c r="VB21" s="79">
        <v>1</v>
      </c>
      <c r="VC21" s="74">
        <v>0</v>
      </c>
      <c r="VD21" s="79">
        <v>1</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26940</v>
      </c>
      <c r="E22" s="88">
        <v>26476</v>
      </c>
      <c r="F22" s="88">
        <v>0</v>
      </c>
      <c r="G22" s="88">
        <v>459</v>
      </c>
      <c r="H22" s="88">
        <v>26017</v>
      </c>
      <c r="I22" s="88">
        <v>0</v>
      </c>
      <c r="J22" s="88">
        <v>11415</v>
      </c>
      <c r="K22" s="88">
        <v>0</v>
      </c>
      <c r="L22" s="88">
        <v>220</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38</v>
      </c>
      <c r="AJ22" s="88">
        <v>0</v>
      </c>
      <c r="AK22" s="88">
        <v>4728</v>
      </c>
      <c r="AL22" s="88">
        <v>4545</v>
      </c>
      <c r="AM22" s="88">
        <v>183</v>
      </c>
      <c r="AN22" s="88">
        <v>0</v>
      </c>
      <c r="AO22" s="88">
        <v>7617</v>
      </c>
      <c r="AP22" s="88">
        <v>7393</v>
      </c>
      <c r="AQ22" s="88">
        <v>0</v>
      </c>
      <c r="AR22" s="88">
        <v>20</v>
      </c>
      <c r="AS22" s="88">
        <v>7373</v>
      </c>
      <c r="AT22" s="88">
        <v>0</v>
      </c>
      <c r="AU22" s="88">
        <v>0</v>
      </c>
      <c r="AV22" s="88">
        <v>195</v>
      </c>
      <c r="AW22" s="88">
        <v>29</v>
      </c>
      <c r="AX22" s="88">
        <v>21</v>
      </c>
      <c r="AY22" s="88">
        <v>8</v>
      </c>
      <c r="AZ22" s="88">
        <v>555</v>
      </c>
      <c r="BA22" s="88">
        <v>232</v>
      </c>
      <c r="BB22" s="88">
        <v>310</v>
      </c>
      <c r="BC22" s="88">
        <v>4</v>
      </c>
      <c r="BD22" s="88">
        <v>9</v>
      </c>
      <c r="BE22" s="88">
        <v>536</v>
      </c>
      <c r="BF22" s="88">
        <v>101</v>
      </c>
      <c r="BG22" s="88">
        <v>435</v>
      </c>
      <c r="BH22" s="88">
        <v>1206</v>
      </c>
      <c r="BI22" s="88">
        <v>1042</v>
      </c>
      <c r="BJ22" s="88">
        <v>72</v>
      </c>
      <c r="BK22" s="88">
        <v>970</v>
      </c>
      <c r="BL22" s="88">
        <v>213</v>
      </c>
      <c r="BM22" s="88">
        <v>0</v>
      </c>
      <c r="BN22" s="88">
        <v>125</v>
      </c>
      <c r="BO22" s="88">
        <v>0</v>
      </c>
      <c r="BP22" s="88">
        <v>65</v>
      </c>
      <c r="BQ22" s="88">
        <v>0</v>
      </c>
      <c r="BR22" s="88">
        <v>63530</v>
      </c>
      <c r="BS22" s="88">
        <v>6445</v>
      </c>
      <c r="BT22" s="88">
        <v>265</v>
      </c>
      <c r="BU22" s="88">
        <v>240</v>
      </c>
      <c r="BV22" s="88">
        <v>270</v>
      </c>
      <c r="BW22" s="88">
        <v>0</v>
      </c>
      <c r="BX22" s="88">
        <v>80</v>
      </c>
      <c r="BY22" s="88">
        <v>101</v>
      </c>
      <c r="BZ22" s="88">
        <v>101</v>
      </c>
      <c r="CA22" s="88">
        <v>137</v>
      </c>
      <c r="CB22" s="88">
        <v>0</v>
      </c>
      <c r="CC22" s="88">
        <v>204</v>
      </c>
      <c r="CD22" s="88">
        <v>302</v>
      </c>
      <c r="CE22" s="88">
        <v>122</v>
      </c>
      <c r="CF22" s="88">
        <v>215</v>
      </c>
      <c r="CG22" s="88">
        <v>92</v>
      </c>
      <c r="CH22" s="88">
        <v>410</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6056</v>
      </c>
      <c r="DI22" s="88">
        <v>389</v>
      </c>
      <c r="DJ22" s="88">
        <v>182</v>
      </c>
      <c r="DK22" s="88">
        <v>8926</v>
      </c>
      <c r="DL22" s="88">
        <v>956</v>
      </c>
      <c r="DM22" s="88">
        <v>13</v>
      </c>
      <c r="DN22" s="88">
        <v>4</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196</v>
      </c>
      <c r="EE22" s="88">
        <v>20</v>
      </c>
      <c r="EF22" s="88">
        <v>0</v>
      </c>
      <c r="EG22" s="88">
        <v>63</v>
      </c>
      <c r="EH22" s="88">
        <v>0</v>
      </c>
      <c r="EI22" s="88">
        <v>61</v>
      </c>
      <c r="EJ22" s="88">
        <v>42</v>
      </c>
      <c r="EK22" s="88">
        <v>20</v>
      </c>
      <c r="EL22" s="88">
        <v>15</v>
      </c>
      <c r="EM22" s="88">
        <v>0</v>
      </c>
      <c r="EN22" s="88">
        <v>5</v>
      </c>
      <c r="EO22" s="88">
        <v>0</v>
      </c>
      <c r="EP22" s="88">
        <v>0</v>
      </c>
      <c r="EQ22" s="88">
        <v>389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1</v>
      </c>
      <c r="IP22" s="88">
        <v>0</v>
      </c>
      <c r="IQ22" s="88">
        <v>1</v>
      </c>
      <c r="IR22" s="88">
        <v>0</v>
      </c>
      <c r="IS22" s="88">
        <v>12</v>
      </c>
      <c r="IT22" s="88">
        <v>1</v>
      </c>
      <c r="IU22" s="88">
        <v>0</v>
      </c>
      <c r="IV22" s="88">
        <v>0</v>
      </c>
      <c r="IW22" s="88">
        <v>9</v>
      </c>
      <c r="IX22" s="88">
        <v>2</v>
      </c>
      <c r="IY22" s="88">
        <v>0</v>
      </c>
      <c r="IZ22" s="88">
        <v>0</v>
      </c>
      <c r="JA22" s="88">
        <v>1</v>
      </c>
      <c r="JB22" s="88">
        <v>13</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7</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2</v>
      </c>
      <c r="OP22" s="88">
        <v>0</v>
      </c>
      <c r="OQ22" s="88">
        <v>0</v>
      </c>
      <c r="OR22" s="88">
        <v>0</v>
      </c>
      <c r="OS22" s="88">
        <v>0</v>
      </c>
      <c r="OT22" s="88">
        <v>0</v>
      </c>
      <c r="OU22" s="88">
        <v>0</v>
      </c>
      <c r="OV22" s="88">
        <v>1</v>
      </c>
      <c r="OW22" s="88">
        <v>1</v>
      </c>
      <c r="OX22" s="88">
        <v>0</v>
      </c>
      <c r="OY22" s="88">
        <v>1</v>
      </c>
      <c r="OZ22" s="88">
        <v>0</v>
      </c>
      <c r="PA22" s="88">
        <v>0</v>
      </c>
      <c r="PB22" s="88">
        <v>0</v>
      </c>
      <c r="PC22" s="88">
        <v>0</v>
      </c>
      <c r="PD22" s="88">
        <v>0</v>
      </c>
      <c r="PE22" s="88">
        <v>0</v>
      </c>
      <c r="PF22" s="88">
        <v>0</v>
      </c>
      <c r="PG22" s="88">
        <v>0</v>
      </c>
      <c r="PH22" s="88">
        <v>0</v>
      </c>
      <c r="PI22" s="88">
        <v>0</v>
      </c>
      <c r="PJ22" s="88">
        <v>0</v>
      </c>
      <c r="PK22" s="88">
        <v>4</v>
      </c>
      <c r="PL22" s="88">
        <v>0</v>
      </c>
      <c r="PM22" s="88">
        <v>3</v>
      </c>
      <c r="PN22" s="88">
        <v>0</v>
      </c>
      <c r="PO22" s="88">
        <v>0</v>
      </c>
      <c r="PP22" s="88">
        <v>0</v>
      </c>
      <c r="PQ22" s="88">
        <v>0</v>
      </c>
      <c r="PR22" s="88">
        <v>0</v>
      </c>
      <c r="PS22" s="88">
        <v>0</v>
      </c>
      <c r="PT22" s="88">
        <v>5</v>
      </c>
      <c r="PU22" s="88">
        <v>0</v>
      </c>
      <c r="PV22" s="88">
        <v>0</v>
      </c>
      <c r="PW22" s="88">
        <v>0</v>
      </c>
      <c r="PX22" s="88">
        <v>0</v>
      </c>
      <c r="PY22" s="88">
        <v>0</v>
      </c>
      <c r="PZ22" s="88">
        <v>0</v>
      </c>
      <c r="QA22" s="88">
        <v>0</v>
      </c>
      <c r="QB22" s="88">
        <v>0</v>
      </c>
      <c r="QC22" s="88">
        <v>3</v>
      </c>
      <c r="QD22" s="88">
        <v>1</v>
      </c>
      <c r="QE22" s="88">
        <v>6</v>
      </c>
      <c r="QF22" s="88">
        <v>1</v>
      </c>
      <c r="QG22" s="88">
        <v>0</v>
      </c>
      <c r="QH22" s="88">
        <v>2</v>
      </c>
      <c r="QI22" s="88">
        <v>0</v>
      </c>
      <c r="QJ22" s="88">
        <v>0</v>
      </c>
      <c r="QK22" s="88">
        <v>9</v>
      </c>
      <c r="QL22" s="88">
        <v>0</v>
      </c>
      <c r="QM22" s="88">
        <v>2</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2</v>
      </c>
      <c r="SL22" s="88">
        <v>0</v>
      </c>
      <c r="SM22" s="88">
        <v>4</v>
      </c>
      <c r="SN22" s="88">
        <v>2</v>
      </c>
      <c r="SO22" s="88">
        <v>0</v>
      </c>
      <c r="SP22" s="88">
        <v>7</v>
      </c>
      <c r="SQ22" s="88">
        <v>0</v>
      </c>
      <c r="SR22" s="88">
        <v>0</v>
      </c>
      <c r="SS22" s="88">
        <v>0</v>
      </c>
      <c r="ST22" s="88">
        <v>0</v>
      </c>
      <c r="SU22" s="88">
        <v>0</v>
      </c>
      <c r="SV22" s="88">
        <v>0</v>
      </c>
      <c r="SW22" s="88">
        <v>15</v>
      </c>
      <c r="SX22" s="88">
        <v>3</v>
      </c>
      <c r="SY22" s="88">
        <v>0</v>
      </c>
      <c r="SZ22" s="88">
        <v>0</v>
      </c>
      <c r="TA22" s="88">
        <v>0</v>
      </c>
      <c r="TB22" s="88">
        <v>0</v>
      </c>
      <c r="TC22" s="88">
        <v>0</v>
      </c>
      <c r="TD22" s="88">
        <v>0</v>
      </c>
      <c r="TE22" s="88">
        <v>21</v>
      </c>
      <c r="TF22" s="88">
        <v>7</v>
      </c>
      <c r="TG22" s="88">
        <v>0</v>
      </c>
      <c r="TH22" s="88">
        <v>0</v>
      </c>
      <c r="TI22" s="88">
        <v>0</v>
      </c>
      <c r="TJ22" s="88">
        <v>0</v>
      </c>
      <c r="TK22" s="88">
        <v>0</v>
      </c>
      <c r="TL22" s="88">
        <v>0</v>
      </c>
      <c r="TM22" s="88">
        <v>1</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1</v>
      </c>
      <c r="UQ22" s="88">
        <v>1</v>
      </c>
      <c r="UR22" s="88">
        <v>1</v>
      </c>
      <c r="US22" s="88">
        <v>0</v>
      </c>
      <c r="UT22" s="88">
        <v>0</v>
      </c>
      <c r="UU22" s="88">
        <v>0</v>
      </c>
      <c r="UV22" s="88">
        <v>4</v>
      </c>
      <c r="UW22" s="88">
        <v>0</v>
      </c>
      <c r="UX22" s="88">
        <v>0</v>
      </c>
      <c r="UY22" s="88">
        <v>0</v>
      </c>
      <c r="UZ22" s="88">
        <v>0</v>
      </c>
      <c r="VA22" s="88">
        <v>0</v>
      </c>
      <c r="VB22" s="88">
        <v>1</v>
      </c>
      <c r="VC22" s="88">
        <v>0</v>
      </c>
      <c r="VD22" s="88">
        <v>1</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0</v>
      </c>
      <c r="WI22" s="88">
        <v>0</v>
      </c>
      <c r="WJ22" s="88">
        <v>20</v>
      </c>
      <c r="WK22" s="88">
        <v>38</v>
      </c>
      <c r="WL22" s="88">
        <v>6</v>
      </c>
      <c r="WM22" s="88">
        <v>21</v>
      </c>
      <c r="WN22" s="88">
        <v>33</v>
      </c>
      <c r="WO22" s="88">
        <v>3</v>
      </c>
      <c r="WP22" s="88">
        <v>9</v>
      </c>
      <c r="WQ22" s="88">
        <v>17</v>
      </c>
      <c r="WR22" s="88">
        <v>0</v>
      </c>
      <c r="WS22" s="88">
        <v>0</v>
      </c>
      <c r="WT22" s="88">
        <v>0</v>
      </c>
      <c r="WU22" s="88">
        <v>0</v>
      </c>
      <c r="WV22" s="88">
        <v>0</v>
      </c>
      <c r="WW22" s="88">
        <v>0</v>
      </c>
      <c r="WX22" s="88">
        <v>0</v>
      </c>
      <c r="WY22" s="88">
        <v>0</v>
      </c>
      <c r="WZ22" s="88">
        <v>3</v>
      </c>
      <c r="XA22" s="88">
        <v>1</v>
      </c>
      <c r="XB22" s="88">
        <v>0</v>
      </c>
      <c r="XC22" s="88">
        <v>1</v>
      </c>
      <c r="XD22" s="88">
        <v>0</v>
      </c>
      <c r="XE22" s="88">
        <v>0</v>
      </c>
      <c r="XF22" s="88">
        <v>0</v>
      </c>
      <c r="XG22" s="88">
        <v>1</v>
      </c>
      <c r="XH22" s="88">
        <v>0</v>
      </c>
      <c r="XI22" s="88">
        <v>0</v>
      </c>
      <c r="XJ22" s="88">
        <v>0</v>
      </c>
      <c r="XK22" s="88">
        <v>0</v>
      </c>
      <c r="XL22" s="88">
        <v>0</v>
      </c>
      <c r="XM22" s="88">
        <v>1</v>
      </c>
      <c r="XN22" s="88">
        <v>15</v>
      </c>
      <c r="XO22" s="88">
        <v>0</v>
      </c>
      <c r="XP22" s="88">
        <v>0</v>
      </c>
      <c r="XQ22" s="88">
        <v>0</v>
      </c>
      <c r="XR22" s="88">
        <v>0</v>
      </c>
      <c r="XS22" s="88">
        <v>0</v>
      </c>
      <c r="XT22" s="88">
        <v>0</v>
      </c>
      <c r="XU22" s="88">
        <v>0</v>
      </c>
      <c r="XV22" s="88">
        <v>0</v>
      </c>
      <c r="XW22" s="88">
        <v>0</v>
      </c>
      <c r="XX22" s="88">
        <v>0</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0</v>
      </c>
      <c r="YQ22" s="88">
        <v>0</v>
      </c>
      <c r="YR22" s="88">
        <v>0</v>
      </c>
      <c r="YS22" s="88">
        <v>0</v>
      </c>
      <c r="YT22" s="88">
        <v>2</v>
      </c>
      <c r="YU22" s="88">
        <v>0</v>
      </c>
      <c r="YV22" s="88">
        <v>1</v>
      </c>
      <c r="YW22" s="88">
        <v>0</v>
      </c>
      <c r="YX22" s="88">
        <v>0</v>
      </c>
      <c r="YY22" s="88">
        <v>0</v>
      </c>
      <c r="YZ22" s="88">
        <v>0</v>
      </c>
      <c r="ZA22" s="88">
        <v>0</v>
      </c>
      <c r="ZB22" s="88">
        <v>0</v>
      </c>
      <c r="ZC22" s="88">
        <v>0</v>
      </c>
      <c r="ZD22" s="88">
        <v>0</v>
      </c>
      <c r="ZE22" s="88">
        <v>0</v>
      </c>
      <c r="ZF22" s="88">
        <v>0</v>
      </c>
      <c r="ZG22" s="88">
        <v>0</v>
      </c>
      <c r="ZH22" s="88">
        <v>0</v>
      </c>
      <c r="ZI22" s="88">
        <v>0</v>
      </c>
      <c r="ZJ22" s="88">
        <v>0</v>
      </c>
      <c r="ZK22" s="88">
        <v>1</v>
      </c>
      <c r="ZL22" s="88">
        <v>0</v>
      </c>
      <c r="ZM22" s="88">
        <v>0</v>
      </c>
      <c r="ZO22" s="83"/>
    </row>
    <row r="23" spans="1:691" x14ac:dyDescent="0.35">
      <c r="A23" s="20">
        <v>6</v>
      </c>
      <c r="B23" s="70" t="s">
        <v>228</v>
      </c>
      <c r="C23" s="71" t="s">
        <v>1157</v>
      </c>
      <c r="D23" s="72">
        <v>69460</v>
      </c>
      <c r="E23" s="73">
        <v>36389</v>
      </c>
      <c r="F23" s="74">
        <v>15540</v>
      </c>
      <c r="G23" s="74">
        <v>0</v>
      </c>
      <c r="H23" s="74">
        <v>20849</v>
      </c>
      <c r="I23" s="74">
        <v>0</v>
      </c>
      <c r="J23" s="73">
        <v>18251</v>
      </c>
      <c r="K23" s="74">
        <v>7438</v>
      </c>
      <c r="L23" s="74">
        <v>0</v>
      </c>
      <c r="M23" s="74">
        <v>10813</v>
      </c>
      <c r="N23" s="74">
        <v>0</v>
      </c>
      <c r="O23" s="73">
        <v>18138</v>
      </c>
      <c r="P23" s="74">
        <v>8102</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122</v>
      </c>
      <c r="BA23" s="74">
        <v>122</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438</v>
      </c>
      <c r="BA24" s="74">
        <v>4</v>
      </c>
      <c r="BB24" s="74">
        <v>434</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2509</v>
      </c>
      <c r="DI24" s="80">
        <v>51</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23</v>
      </c>
      <c r="EI24" s="74">
        <v>2</v>
      </c>
      <c r="EJ24" s="74">
        <v>0</v>
      </c>
      <c r="EK24" s="81">
        <v>0</v>
      </c>
      <c r="EL24" s="74">
        <v>0</v>
      </c>
      <c r="EM24" s="74">
        <v>0</v>
      </c>
      <c r="EN24" s="74">
        <v>0</v>
      </c>
      <c r="EO24" s="74">
        <v>0</v>
      </c>
      <c r="EP24" s="74">
        <v>0</v>
      </c>
      <c r="EQ24" s="75">
        <v>51</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4</v>
      </c>
      <c r="WK24" s="74">
        <v>10</v>
      </c>
      <c r="WL24" s="74">
        <v>0</v>
      </c>
      <c r="WM24" s="74">
        <v>6</v>
      </c>
      <c r="WN24" s="74">
        <v>12</v>
      </c>
      <c r="WO24" s="74">
        <v>0</v>
      </c>
      <c r="WP24" s="74">
        <v>0</v>
      </c>
      <c r="WQ24" s="74">
        <v>0</v>
      </c>
      <c r="WR24" s="74">
        <v>0</v>
      </c>
      <c r="WS24" s="74">
        <v>0</v>
      </c>
      <c r="WT24" s="74">
        <v>0</v>
      </c>
      <c r="WU24" s="74">
        <v>0</v>
      </c>
      <c r="WV24" s="74">
        <v>0</v>
      </c>
      <c r="WW24" s="74">
        <v>0</v>
      </c>
      <c r="WX24" s="74">
        <v>0</v>
      </c>
      <c r="WY24" s="74">
        <v>0</v>
      </c>
      <c r="WZ24" s="74">
        <v>0</v>
      </c>
      <c r="XA24" s="79">
        <v>2</v>
      </c>
      <c r="XB24" s="79">
        <v>1</v>
      </c>
      <c r="XC24" s="79">
        <v>0</v>
      </c>
      <c r="XD24" s="74">
        <v>0</v>
      </c>
      <c r="XE24" s="74">
        <v>0</v>
      </c>
      <c r="XF24" s="79">
        <v>0</v>
      </c>
      <c r="XG24" s="79">
        <v>8</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10</v>
      </c>
      <c r="AL25" s="76">
        <v>10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316</v>
      </c>
      <c r="BO25" s="74">
        <v>0</v>
      </c>
      <c r="BP25" s="74">
        <v>0</v>
      </c>
      <c r="BQ25" s="74">
        <v>0</v>
      </c>
      <c r="BR25" s="72">
        <v>2887</v>
      </c>
      <c r="BS25" s="75">
        <v>216</v>
      </c>
      <c r="BT25" s="74">
        <v>0</v>
      </c>
      <c r="BU25" s="74">
        <v>0</v>
      </c>
      <c r="BV25" s="74">
        <v>0</v>
      </c>
      <c r="BW25" s="74">
        <v>0</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21</v>
      </c>
      <c r="CR25" s="74">
        <v>0</v>
      </c>
      <c r="CS25" s="74">
        <v>0</v>
      </c>
      <c r="CT25" s="74">
        <v>0</v>
      </c>
      <c r="CU25" s="74">
        <v>0</v>
      </c>
      <c r="CV25" s="74">
        <v>195</v>
      </c>
      <c r="CW25" s="74">
        <v>0</v>
      </c>
      <c r="CX25" s="74">
        <v>0</v>
      </c>
      <c r="CY25" s="74">
        <v>0</v>
      </c>
      <c r="CZ25" s="74">
        <v>0</v>
      </c>
      <c r="DA25" s="74">
        <v>0</v>
      </c>
      <c r="DB25" s="74">
        <v>0</v>
      </c>
      <c r="DC25" s="74">
        <v>0</v>
      </c>
      <c r="DD25" s="74">
        <v>0</v>
      </c>
      <c r="DE25" s="74">
        <v>0</v>
      </c>
      <c r="DF25" s="74">
        <v>0</v>
      </c>
      <c r="DG25" s="74">
        <v>0</v>
      </c>
      <c r="DH25" s="80">
        <v>216</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123436</v>
      </c>
      <c r="E29" s="88">
        <v>78469</v>
      </c>
      <c r="F29" s="88">
        <v>15540</v>
      </c>
      <c r="G29" s="88">
        <v>25807</v>
      </c>
      <c r="H29" s="88">
        <v>37122</v>
      </c>
      <c r="I29" s="88">
        <v>0</v>
      </c>
      <c r="J29" s="88">
        <v>38390</v>
      </c>
      <c r="K29" s="88">
        <v>7438</v>
      </c>
      <c r="L29" s="88">
        <v>12351</v>
      </c>
      <c r="M29" s="88">
        <v>18601</v>
      </c>
      <c r="N29" s="88">
        <v>0</v>
      </c>
      <c r="O29" s="88">
        <v>40079</v>
      </c>
      <c r="P29" s="88">
        <v>8102</v>
      </c>
      <c r="Q29" s="88">
        <v>13456</v>
      </c>
      <c r="R29" s="88">
        <v>18521</v>
      </c>
      <c r="S29" s="88">
        <v>15007</v>
      </c>
      <c r="T29" s="88">
        <v>0</v>
      </c>
      <c r="U29" s="88">
        <v>916</v>
      </c>
      <c r="V29" s="88">
        <v>110572</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27934</v>
      </c>
      <c r="AL29" s="88">
        <v>23719</v>
      </c>
      <c r="AM29" s="88">
        <v>3195</v>
      </c>
      <c r="AN29" s="88">
        <v>1020</v>
      </c>
      <c r="AO29" s="88">
        <v>92260</v>
      </c>
      <c r="AP29" s="88">
        <v>69088</v>
      </c>
      <c r="AQ29" s="88">
        <v>27244</v>
      </c>
      <c r="AR29" s="88">
        <v>11313</v>
      </c>
      <c r="AS29" s="88">
        <v>28777</v>
      </c>
      <c r="AT29" s="88">
        <v>1754</v>
      </c>
      <c r="AU29" s="88">
        <v>63258</v>
      </c>
      <c r="AV29" s="88">
        <v>23172</v>
      </c>
      <c r="AW29" s="88">
        <v>0</v>
      </c>
      <c r="AX29" s="88">
        <v>0</v>
      </c>
      <c r="AY29" s="88">
        <v>0</v>
      </c>
      <c r="AZ29" s="88">
        <v>894</v>
      </c>
      <c r="BA29" s="88">
        <v>460</v>
      </c>
      <c r="BB29" s="88">
        <v>434</v>
      </c>
      <c r="BC29" s="88">
        <v>0</v>
      </c>
      <c r="BD29" s="88">
        <v>0</v>
      </c>
      <c r="BE29" s="88">
        <v>35</v>
      </c>
      <c r="BF29" s="88">
        <v>29</v>
      </c>
      <c r="BG29" s="88">
        <v>6</v>
      </c>
      <c r="BH29" s="88">
        <v>3160</v>
      </c>
      <c r="BI29" s="88">
        <v>1104</v>
      </c>
      <c r="BJ29" s="88">
        <v>21</v>
      </c>
      <c r="BK29" s="88">
        <v>1083</v>
      </c>
      <c r="BL29" s="88">
        <v>0</v>
      </c>
      <c r="BM29" s="88">
        <v>0</v>
      </c>
      <c r="BN29" s="88">
        <v>316</v>
      </c>
      <c r="BO29" s="88">
        <v>0</v>
      </c>
      <c r="BP29" s="88">
        <v>50</v>
      </c>
      <c r="BQ29" s="88">
        <v>0</v>
      </c>
      <c r="BR29" s="88">
        <v>33760</v>
      </c>
      <c r="BS29" s="88">
        <v>3425</v>
      </c>
      <c r="BT29" s="88">
        <v>415</v>
      </c>
      <c r="BU29" s="88">
        <v>234</v>
      </c>
      <c r="BV29" s="88">
        <v>116</v>
      </c>
      <c r="BW29" s="88">
        <v>0</v>
      </c>
      <c r="BX29" s="88">
        <v>30</v>
      </c>
      <c r="BY29" s="88">
        <v>0</v>
      </c>
      <c r="BZ29" s="88">
        <v>0</v>
      </c>
      <c r="CA29" s="88">
        <v>0</v>
      </c>
      <c r="CB29" s="88">
        <v>0</v>
      </c>
      <c r="CC29" s="88">
        <v>0</v>
      </c>
      <c r="CD29" s="88">
        <v>749</v>
      </c>
      <c r="CE29" s="88">
        <v>0</v>
      </c>
      <c r="CF29" s="88">
        <v>123</v>
      </c>
      <c r="CG29" s="88">
        <v>0</v>
      </c>
      <c r="CH29" s="88">
        <v>422</v>
      </c>
      <c r="CI29" s="88">
        <v>103</v>
      </c>
      <c r="CJ29" s="88">
        <v>0</v>
      </c>
      <c r="CK29" s="88">
        <v>53</v>
      </c>
      <c r="CL29" s="88">
        <v>0</v>
      </c>
      <c r="CM29" s="88">
        <v>0</v>
      </c>
      <c r="CN29" s="88">
        <v>129</v>
      </c>
      <c r="CO29" s="88">
        <v>0</v>
      </c>
      <c r="CP29" s="88">
        <v>0</v>
      </c>
      <c r="CQ29" s="88">
        <v>21</v>
      </c>
      <c r="CR29" s="88">
        <v>0</v>
      </c>
      <c r="CS29" s="88">
        <v>0</v>
      </c>
      <c r="CT29" s="88">
        <v>0</v>
      </c>
      <c r="CU29" s="88">
        <v>0</v>
      </c>
      <c r="CV29" s="88">
        <v>340</v>
      </c>
      <c r="CW29" s="88">
        <v>71</v>
      </c>
      <c r="CX29" s="88">
        <v>0</v>
      </c>
      <c r="CY29" s="88">
        <v>151</v>
      </c>
      <c r="CZ29" s="88">
        <v>94</v>
      </c>
      <c r="DA29" s="88">
        <v>286</v>
      </c>
      <c r="DB29" s="88">
        <v>88</v>
      </c>
      <c r="DC29" s="88">
        <v>0</v>
      </c>
      <c r="DD29" s="88">
        <v>0</v>
      </c>
      <c r="DE29" s="88">
        <v>0</v>
      </c>
      <c r="DF29" s="88">
        <v>0</v>
      </c>
      <c r="DG29" s="88">
        <v>0</v>
      </c>
      <c r="DH29" s="88">
        <v>3374</v>
      </c>
      <c r="DI29" s="88">
        <v>51</v>
      </c>
      <c r="DJ29" s="88">
        <v>95</v>
      </c>
      <c r="DK29" s="88">
        <v>17173</v>
      </c>
      <c r="DL29" s="88">
        <v>2001</v>
      </c>
      <c r="DM29" s="88">
        <v>96</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23</v>
      </c>
      <c r="EI29" s="88">
        <v>2</v>
      </c>
      <c r="EJ29" s="88">
        <v>0</v>
      </c>
      <c r="EK29" s="88">
        <v>0</v>
      </c>
      <c r="EL29" s="88">
        <v>0</v>
      </c>
      <c r="EM29" s="88">
        <v>0</v>
      </c>
      <c r="EN29" s="88">
        <v>0</v>
      </c>
      <c r="EO29" s="88">
        <v>0</v>
      </c>
      <c r="EP29" s="88">
        <v>0</v>
      </c>
      <c r="EQ29" s="88">
        <v>51</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4</v>
      </c>
      <c r="WK29" s="88">
        <v>10</v>
      </c>
      <c r="WL29" s="88">
        <v>0</v>
      </c>
      <c r="WM29" s="88">
        <v>6</v>
      </c>
      <c r="WN29" s="88">
        <v>12</v>
      </c>
      <c r="WO29" s="88">
        <v>0</v>
      </c>
      <c r="WP29" s="88">
        <v>0</v>
      </c>
      <c r="WQ29" s="88">
        <v>0</v>
      </c>
      <c r="WR29" s="88">
        <v>0</v>
      </c>
      <c r="WS29" s="88">
        <v>0</v>
      </c>
      <c r="WT29" s="88">
        <v>0</v>
      </c>
      <c r="WU29" s="88">
        <v>0</v>
      </c>
      <c r="WV29" s="88">
        <v>0</v>
      </c>
      <c r="WW29" s="88">
        <v>0</v>
      </c>
      <c r="WX29" s="88">
        <v>0</v>
      </c>
      <c r="WY29" s="88">
        <v>0</v>
      </c>
      <c r="WZ29" s="88">
        <v>0</v>
      </c>
      <c r="XA29" s="88">
        <v>2</v>
      </c>
      <c r="XB29" s="88">
        <v>1</v>
      </c>
      <c r="XC29" s="88">
        <v>0</v>
      </c>
      <c r="XD29" s="88">
        <v>0</v>
      </c>
      <c r="XE29" s="88">
        <v>0</v>
      </c>
      <c r="XF29" s="88">
        <v>0</v>
      </c>
      <c r="XG29" s="88">
        <v>8</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4049</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3727</v>
      </c>
      <c r="W31" s="73">
        <v>548</v>
      </c>
      <c r="X31" s="74">
        <v>0</v>
      </c>
      <c r="Y31" s="74">
        <v>548</v>
      </c>
      <c r="Z31" s="73">
        <v>16</v>
      </c>
      <c r="AA31" s="74">
        <v>0</v>
      </c>
      <c r="AB31" s="74">
        <v>8</v>
      </c>
      <c r="AC31" s="74">
        <v>8</v>
      </c>
      <c r="AD31" s="74">
        <v>0</v>
      </c>
      <c r="AE31" s="74">
        <v>0</v>
      </c>
      <c r="AF31" s="73">
        <v>322</v>
      </c>
      <c r="AG31" s="74">
        <v>312</v>
      </c>
      <c r="AH31" s="74">
        <v>10</v>
      </c>
      <c r="AI31" s="74">
        <v>0</v>
      </c>
      <c r="AJ31" s="74">
        <v>0</v>
      </c>
      <c r="AK31" s="75">
        <v>303</v>
      </c>
      <c r="AL31" s="76">
        <v>284</v>
      </c>
      <c r="AM31" s="76">
        <v>19</v>
      </c>
      <c r="AN31" s="74">
        <v>0</v>
      </c>
      <c r="AO31" s="75">
        <v>1938</v>
      </c>
      <c r="AP31" s="73">
        <v>1921</v>
      </c>
      <c r="AQ31" s="74">
        <v>0</v>
      </c>
      <c r="AR31" s="74">
        <v>760</v>
      </c>
      <c r="AS31" s="74">
        <v>1161</v>
      </c>
      <c r="AT31" s="74">
        <v>0</v>
      </c>
      <c r="AU31" s="84">
        <v>1921</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877</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0</v>
      </c>
      <c r="JD31" s="79">
        <v>1</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8324</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0</v>
      </c>
      <c r="U32" s="74">
        <v>0</v>
      </c>
      <c r="V32" s="84">
        <v>7494</v>
      </c>
      <c r="W32" s="73">
        <v>388</v>
      </c>
      <c r="X32" s="74">
        <v>303</v>
      </c>
      <c r="Y32" s="74">
        <v>85</v>
      </c>
      <c r="Z32" s="73">
        <v>809</v>
      </c>
      <c r="AA32" s="74">
        <v>807</v>
      </c>
      <c r="AB32" s="74">
        <v>0</v>
      </c>
      <c r="AC32" s="74">
        <v>2</v>
      </c>
      <c r="AD32" s="74">
        <v>132</v>
      </c>
      <c r="AE32" s="74">
        <v>0</v>
      </c>
      <c r="AF32" s="73">
        <v>0</v>
      </c>
      <c r="AG32" s="74">
        <v>0</v>
      </c>
      <c r="AH32" s="74">
        <v>0</v>
      </c>
      <c r="AI32" s="74">
        <v>0</v>
      </c>
      <c r="AJ32" s="74">
        <v>698</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496</v>
      </c>
      <c r="BT32" s="74">
        <v>0</v>
      </c>
      <c r="BU32" s="74">
        <v>0</v>
      </c>
      <c r="BV32" s="74">
        <v>0</v>
      </c>
      <c r="BW32" s="74">
        <v>0</v>
      </c>
      <c r="BX32" s="74">
        <v>0</v>
      </c>
      <c r="BY32" s="73">
        <v>0</v>
      </c>
      <c r="BZ32" s="74">
        <v>0</v>
      </c>
      <c r="CA32" s="74">
        <v>0</v>
      </c>
      <c r="CB32" s="74">
        <v>0</v>
      </c>
      <c r="CC32" s="74">
        <v>19</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157</v>
      </c>
      <c r="CW32" s="74">
        <v>0</v>
      </c>
      <c r="CX32" s="74">
        <v>0</v>
      </c>
      <c r="CY32" s="74">
        <v>37</v>
      </c>
      <c r="CZ32" s="74">
        <v>0</v>
      </c>
      <c r="DA32" s="74">
        <v>97</v>
      </c>
      <c r="DB32" s="74">
        <v>11</v>
      </c>
      <c r="DC32" s="74">
        <v>0</v>
      </c>
      <c r="DD32" s="74">
        <v>0</v>
      </c>
      <c r="DE32" s="74">
        <v>0</v>
      </c>
      <c r="DF32" s="74">
        <v>0</v>
      </c>
      <c r="DG32" s="74">
        <v>0</v>
      </c>
      <c r="DH32" s="80">
        <v>496</v>
      </c>
      <c r="DI32" s="80">
        <v>0</v>
      </c>
      <c r="DJ32" s="74">
        <v>0</v>
      </c>
      <c r="DK32" s="72">
        <v>1124</v>
      </c>
      <c r="DL32" s="75">
        <v>128</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12505</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0</v>
      </c>
      <c r="U33" s="88">
        <v>0</v>
      </c>
      <c r="V33" s="88">
        <v>11221</v>
      </c>
      <c r="W33" s="88">
        <v>936</v>
      </c>
      <c r="X33" s="88">
        <v>303</v>
      </c>
      <c r="Y33" s="88">
        <v>633</v>
      </c>
      <c r="Z33" s="88">
        <v>825</v>
      </c>
      <c r="AA33" s="88">
        <v>807</v>
      </c>
      <c r="AB33" s="88">
        <v>8</v>
      </c>
      <c r="AC33" s="88">
        <v>10</v>
      </c>
      <c r="AD33" s="88">
        <v>132</v>
      </c>
      <c r="AE33" s="88">
        <v>0</v>
      </c>
      <c r="AF33" s="88">
        <v>322</v>
      </c>
      <c r="AG33" s="88">
        <v>312</v>
      </c>
      <c r="AH33" s="88">
        <v>10</v>
      </c>
      <c r="AI33" s="88">
        <v>132</v>
      </c>
      <c r="AJ33" s="88">
        <v>698</v>
      </c>
      <c r="AK33" s="88">
        <v>1395</v>
      </c>
      <c r="AL33" s="88">
        <v>1372</v>
      </c>
      <c r="AM33" s="88">
        <v>23</v>
      </c>
      <c r="AN33" s="88">
        <v>0</v>
      </c>
      <c r="AO33" s="88">
        <v>8584</v>
      </c>
      <c r="AP33" s="88">
        <v>4858</v>
      </c>
      <c r="AQ33" s="88">
        <v>2294</v>
      </c>
      <c r="AR33" s="88">
        <v>874</v>
      </c>
      <c r="AS33" s="88">
        <v>1690</v>
      </c>
      <c r="AT33" s="88">
        <v>0</v>
      </c>
      <c r="AU33" s="88">
        <v>4858</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877</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157</v>
      </c>
      <c r="CW33" s="88">
        <v>0</v>
      </c>
      <c r="CX33" s="88">
        <v>0</v>
      </c>
      <c r="CY33" s="88">
        <v>46</v>
      </c>
      <c r="CZ33" s="88">
        <v>0</v>
      </c>
      <c r="DA33" s="88">
        <v>128</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0</v>
      </c>
      <c r="JD33" s="88">
        <v>1</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0</v>
      </c>
      <c r="U34" s="74">
        <v>0</v>
      </c>
      <c r="V34" s="84">
        <v>202</v>
      </c>
      <c r="W34" s="73">
        <v>4</v>
      </c>
      <c r="X34" s="74">
        <v>1</v>
      </c>
      <c r="Y34" s="74">
        <v>3</v>
      </c>
      <c r="Z34" s="73">
        <v>14</v>
      </c>
      <c r="AA34" s="74">
        <v>14</v>
      </c>
      <c r="AB34" s="74">
        <v>0</v>
      </c>
      <c r="AC34" s="74">
        <v>0</v>
      </c>
      <c r="AD34" s="74">
        <v>5</v>
      </c>
      <c r="AE34" s="74">
        <v>0</v>
      </c>
      <c r="AF34" s="73">
        <v>0</v>
      </c>
      <c r="AG34" s="74">
        <v>0</v>
      </c>
      <c r="AH34" s="74">
        <v>0</v>
      </c>
      <c r="AI34" s="74">
        <v>17</v>
      </c>
      <c r="AJ34" s="74">
        <v>34</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0</v>
      </c>
      <c r="U35" s="74">
        <v>0</v>
      </c>
      <c r="V35" s="84">
        <v>331</v>
      </c>
      <c r="W35" s="73">
        <v>4</v>
      </c>
      <c r="X35" s="74">
        <v>2</v>
      </c>
      <c r="Y35" s="74">
        <v>2</v>
      </c>
      <c r="Z35" s="73">
        <v>30</v>
      </c>
      <c r="AA35" s="74">
        <v>28</v>
      </c>
      <c r="AB35" s="74">
        <v>1</v>
      </c>
      <c r="AC35" s="74">
        <v>1</v>
      </c>
      <c r="AD35" s="74">
        <v>9</v>
      </c>
      <c r="AE35" s="74">
        <v>0</v>
      </c>
      <c r="AF35" s="73">
        <v>0</v>
      </c>
      <c r="AG35" s="74">
        <v>0</v>
      </c>
      <c r="AH35" s="74">
        <v>0</v>
      </c>
      <c r="AI35" s="74">
        <v>2</v>
      </c>
      <c r="AJ35" s="74">
        <v>39</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0</v>
      </c>
      <c r="U36" s="74">
        <v>0</v>
      </c>
      <c r="V36" s="84">
        <v>8985</v>
      </c>
      <c r="W36" s="73">
        <v>1153</v>
      </c>
      <c r="X36" s="74">
        <v>349</v>
      </c>
      <c r="Y36" s="74">
        <v>804</v>
      </c>
      <c r="Z36" s="73">
        <v>742</v>
      </c>
      <c r="AA36" s="74">
        <v>738</v>
      </c>
      <c r="AB36" s="74">
        <v>0</v>
      </c>
      <c r="AC36" s="74">
        <v>4</v>
      </c>
      <c r="AD36" s="74">
        <v>101</v>
      </c>
      <c r="AE36" s="74">
        <v>0</v>
      </c>
      <c r="AF36" s="73">
        <v>0</v>
      </c>
      <c r="AG36" s="74">
        <v>0</v>
      </c>
      <c r="AH36" s="74">
        <v>0</v>
      </c>
      <c r="AI36" s="74">
        <v>320</v>
      </c>
      <c r="AJ36" s="74">
        <v>599</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1943</v>
      </c>
      <c r="BS36" s="75">
        <v>195</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9672</v>
      </c>
      <c r="E37" s="73">
        <v>5249</v>
      </c>
      <c r="F37" s="74">
        <v>715</v>
      </c>
      <c r="G37" s="74">
        <v>2033</v>
      </c>
      <c r="H37" s="74">
        <v>2501</v>
      </c>
      <c r="I37" s="74">
        <v>0</v>
      </c>
      <c r="J37" s="73">
        <v>2591</v>
      </c>
      <c r="K37" s="74">
        <v>342</v>
      </c>
      <c r="L37" s="74">
        <v>973</v>
      </c>
      <c r="M37" s="74">
        <v>1276</v>
      </c>
      <c r="N37" s="74">
        <v>0</v>
      </c>
      <c r="O37" s="73">
        <v>2658</v>
      </c>
      <c r="P37" s="74">
        <v>373</v>
      </c>
      <c r="Q37" s="74">
        <v>1060</v>
      </c>
      <c r="R37" s="74">
        <v>1225</v>
      </c>
      <c r="S37" s="74">
        <v>1718</v>
      </c>
      <c r="T37" s="74">
        <v>0</v>
      </c>
      <c r="U37" s="74">
        <v>0</v>
      </c>
      <c r="V37" s="84">
        <v>8797</v>
      </c>
      <c r="W37" s="73">
        <v>1055</v>
      </c>
      <c r="X37" s="74">
        <v>316</v>
      </c>
      <c r="Y37" s="74">
        <v>739</v>
      </c>
      <c r="Z37" s="73">
        <v>775</v>
      </c>
      <c r="AA37" s="74">
        <v>770</v>
      </c>
      <c r="AB37" s="74">
        <v>0</v>
      </c>
      <c r="AC37" s="74">
        <v>5</v>
      </c>
      <c r="AD37" s="74">
        <v>164</v>
      </c>
      <c r="AE37" s="74">
        <v>0</v>
      </c>
      <c r="AF37" s="73">
        <v>0</v>
      </c>
      <c r="AG37" s="74">
        <v>0</v>
      </c>
      <c r="AH37" s="74">
        <v>0</v>
      </c>
      <c r="AI37" s="74">
        <v>114</v>
      </c>
      <c r="AJ37" s="74">
        <v>597</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462</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0</v>
      </c>
      <c r="U38" s="74">
        <v>0</v>
      </c>
      <c r="V38" s="84">
        <v>932</v>
      </c>
      <c r="W38" s="73">
        <v>69</v>
      </c>
      <c r="X38" s="74">
        <v>24</v>
      </c>
      <c r="Y38" s="74">
        <v>45</v>
      </c>
      <c r="Z38" s="73">
        <v>90</v>
      </c>
      <c r="AA38" s="74">
        <v>90</v>
      </c>
      <c r="AB38" s="74">
        <v>0</v>
      </c>
      <c r="AC38" s="74">
        <v>0</v>
      </c>
      <c r="AD38" s="74">
        <v>14</v>
      </c>
      <c r="AE38" s="74">
        <v>0</v>
      </c>
      <c r="AF38" s="73">
        <v>0</v>
      </c>
      <c r="AG38" s="74">
        <v>0</v>
      </c>
      <c r="AH38" s="74">
        <v>0</v>
      </c>
      <c r="AI38" s="74">
        <v>58</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1475</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0</v>
      </c>
      <c r="U39" s="74">
        <v>0</v>
      </c>
      <c r="V39" s="84">
        <v>891</v>
      </c>
      <c r="W39" s="73">
        <v>81</v>
      </c>
      <c r="X39" s="74">
        <v>29</v>
      </c>
      <c r="Y39" s="74">
        <v>52</v>
      </c>
      <c r="Z39" s="73">
        <v>87</v>
      </c>
      <c r="AA39" s="74">
        <v>86</v>
      </c>
      <c r="AB39" s="74">
        <v>0</v>
      </c>
      <c r="AC39" s="74">
        <v>1</v>
      </c>
      <c r="AD39" s="74">
        <v>17</v>
      </c>
      <c r="AE39" s="74">
        <v>0</v>
      </c>
      <c r="AF39" s="73">
        <v>0</v>
      </c>
      <c r="AG39" s="74">
        <v>0</v>
      </c>
      <c r="AH39" s="74">
        <v>0</v>
      </c>
      <c r="AI39" s="74">
        <v>4</v>
      </c>
      <c r="AJ39" s="74">
        <v>563</v>
      </c>
      <c r="AK39" s="75">
        <v>123</v>
      </c>
      <c r="AL39" s="76">
        <v>123</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7989</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0</v>
      </c>
      <c r="U40" s="74">
        <v>0</v>
      </c>
      <c r="V40" s="84">
        <v>6861</v>
      </c>
      <c r="W40" s="73">
        <v>695</v>
      </c>
      <c r="X40" s="74">
        <v>236</v>
      </c>
      <c r="Y40" s="74">
        <v>459</v>
      </c>
      <c r="Z40" s="73">
        <v>655</v>
      </c>
      <c r="AA40" s="74">
        <v>639</v>
      </c>
      <c r="AB40" s="74">
        <v>7</v>
      </c>
      <c r="AC40" s="74">
        <v>9</v>
      </c>
      <c r="AD40" s="74">
        <v>81</v>
      </c>
      <c r="AE40" s="74">
        <v>0</v>
      </c>
      <c r="AF40" s="73">
        <v>0</v>
      </c>
      <c r="AG40" s="74">
        <v>0</v>
      </c>
      <c r="AH40" s="74">
        <v>0</v>
      </c>
      <c r="AI40" s="74">
        <v>0</v>
      </c>
      <c r="AJ40" s="74">
        <v>1047</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14</v>
      </c>
      <c r="BA40" s="74">
        <v>0</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505</v>
      </c>
      <c r="BT40" s="74">
        <v>26</v>
      </c>
      <c r="BU40" s="74">
        <v>38</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0</v>
      </c>
      <c r="U41" s="74">
        <v>0</v>
      </c>
      <c r="V41" s="84">
        <v>1263</v>
      </c>
      <c r="W41" s="73">
        <v>99</v>
      </c>
      <c r="X41" s="74">
        <v>35</v>
      </c>
      <c r="Y41" s="74">
        <v>64</v>
      </c>
      <c r="Z41" s="73">
        <v>116</v>
      </c>
      <c r="AA41" s="74">
        <v>116</v>
      </c>
      <c r="AB41" s="74">
        <v>0</v>
      </c>
      <c r="AC41" s="74">
        <v>0</v>
      </c>
      <c r="AD41" s="74">
        <v>19</v>
      </c>
      <c r="AE41" s="74">
        <v>0</v>
      </c>
      <c r="AF41" s="73">
        <v>0</v>
      </c>
      <c r="AG41" s="74">
        <v>0</v>
      </c>
      <c r="AH41" s="74">
        <v>0</v>
      </c>
      <c r="AI41" s="74">
        <v>48</v>
      </c>
      <c r="AJ41" s="74">
        <v>591</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170</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0</v>
      </c>
      <c r="U42" s="74">
        <v>0</v>
      </c>
      <c r="V42" s="84">
        <v>136</v>
      </c>
      <c r="W42" s="73">
        <v>0</v>
      </c>
      <c r="X42" s="74">
        <v>0</v>
      </c>
      <c r="Y42" s="74">
        <v>0</v>
      </c>
      <c r="Z42" s="73">
        <v>11</v>
      </c>
      <c r="AA42" s="74">
        <v>11</v>
      </c>
      <c r="AB42" s="74">
        <v>0</v>
      </c>
      <c r="AC42" s="74">
        <v>0</v>
      </c>
      <c r="AD42" s="74">
        <v>3</v>
      </c>
      <c r="AE42" s="74">
        <v>0</v>
      </c>
      <c r="AF42" s="73">
        <v>0</v>
      </c>
      <c r="AG42" s="74">
        <v>0</v>
      </c>
      <c r="AH42" s="74">
        <v>0</v>
      </c>
      <c r="AI42" s="74">
        <v>14</v>
      </c>
      <c r="AJ42" s="74">
        <v>17</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5349</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0</v>
      </c>
      <c r="U43" s="74">
        <v>0</v>
      </c>
      <c r="V43" s="84">
        <v>3408</v>
      </c>
      <c r="W43" s="73">
        <v>360</v>
      </c>
      <c r="X43" s="74">
        <v>115</v>
      </c>
      <c r="Y43" s="74">
        <v>245</v>
      </c>
      <c r="Z43" s="73">
        <v>327</v>
      </c>
      <c r="AA43" s="74">
        <v>323</v>
      </c>
      <c r="AB43" s="74">
        <v>0</v>
      </c>
      <c r="AC43" s="74">
        <v>4</v>
      </c>
      <c r="AD43" s="74">
        <v>79</v>
      </c>
      <c r="AE43" s="74">
        <v>0</v>
      </c>
      <c r="AF43" s="73">
        <v>0</v>
      </c>
      <c r="AG43" s="74">
        <v>0</v>
      </c>
      <c r="AH43" s="74">
        <v>0</v>
      </c>
      <c r="AI43" s="74">
        <v>243</v>
      </c>
      <c r="AJ43" s="74">
        <v>1619</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3231</v>
      </c>
      <c r="E44" s="73">
        <v>1662</v>
      </c>
      <c r="F44" s="74">
        <v>293</v>
      </c>
      <c r="G44" s="74">
        <v>532</v>
      </c>
      <c r="H44" s="74">
        <v>837</v>
      </c>
      <c r="I44" s="74">
        <v>0</v>
      </c>
      <c r="J44" s="73">
        <v>815</v>
      </c>
      <c r="K44" s="74">
        <v>140</v>
      </c>
      <c r="L44" s="74">
        <v>255</v>
      </c>
      <c r="M44" s="74">
        <v>420</v>
      </c>
      <c r="N44" s="74">
        <v>0</v>
      </c>
      <c r="O44" s="73">
        <v>847</v>
      </c>
      <c r="P44" s="74">
        <v>153</v>
      </c>
      <c r="Q44" s="74">
        <v>277</v>
      </c>
      <c r="R44" s="74">
        <v>417</v>
      </c>
      <c r="S44" s="74">
        <v>484</v>
      </c>
      <c r="T44" s="74">
        <v>0</v>
      </c>
      <c r="U44" s="74">
        <v>0</v>
      </c>
      <c r="V44" s="84">
        <v>2665</v>
      </c>
      <c r="W44" s="73">
        <v>277</v>
      </c>
      <c r="X44" s="74">
        <v>97</v>
      </c>
      <c r="Y44" s="74">
        <v>180</v>
      </c>
      <c r="Z44" s="73">
        <v>242</v>
      </c>
      <c r="AA44" s="74">
        <v>240</v>
      </c>
      <c r="AB44" s="74">
        <v>0</v>
      </c>
      <c r="AC44" s="74">
        <v>2</v>
      </c>
      <c r="AD44" s="74">
        <v>39</v>
      </c>
      <c r="AE44" s="74">
        <v>0</v>
      </c>
      <c r="AF44" s="73">
        <v>0</v>
      </c>
      <c r="AG44" s="74">
        <v>0</v>
      </c>
      <c r="AH44" s="74">
        <v>0</v>
      </c>
      <c r="AI44" s="74">
        <v>183</v>
      </c>
      <c r="AJ44" s="74">
        <v>344</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57</v>
      </c>
      <c r="BJ44" s="74">
        <v>5</v>
      </c>
      <c r="BK44" s="74">
        <v>52</v>
      </c>
      <c r="BL44" s="74">
        <v>0</v>
      </c>
      <c r="BM44" s="74">
        <v>0</v>
      </c>
      <c r="BN44" s="74">
        <v>0</v>
      </c>
      <c r="BO44" s="74">
        <v>0</v>
      </c>
      <c r="BP44" s="74">
        <v>0</v>
      </c>
      <c r="BQ44" s="74">
        <v>0</v>
      </c>
      <c r="BR44" s="72">
        <v>1243</v>
      </c>
      <c r="BS44" s="75">
        <v>124</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7302</v>
      </c>
      <c r="E45" s="73">
        <v>3628</v>
      </c>
      <c r="F45" s="74">
        <v>907</v>
      </c>
      <c r="G45" s="74">
        <v>1371</v>
      </c>
      <c r="H45" s="74">
        <v>1350</v>
      </c>
      <c r="I45" s="74">
        <v>0</v>
      </c>
      <c r="J45" s="73">
        <v>1786</v>
      </c>
      <c r="K45" s="74">
        <v>434</v>
      </c>
      <c r="L45" s="74">
        <v>656</v>
      </c>
      <c r="M45" s="74">
        <v>696</v>
      </c>
      <c r="N45" s="74">
        <v>0</v>
      </c>
      <c r="O45" s="73">
        <v>1842</v>
      </c>
      <c r="P45" s="74">
        <v>473</v>
      </c>
      <c r="Q45" s="74">
        <v>715</v>
      </c>
      <c r="R45" s="74">
        <v>654</v>
      </c>
      <c r="S45" s="74">
        <v>1163</v>
      </c>
      <c r="T45" s="74">
        <v>0</v>
      </c>
      <c r="U45" s="74">
        <v>0</v>
      </c>
      <c r="V45" s="84">
        <v>6127</v>
      </c>
      <c r="W45" s="73">
        <v>670</v>
      </c>
      <c r="X45" s="74">
        <v>223</v>
      </c>
      <c r="Y45" s="74">
        <v>447</v>
      </c>
      <c r="Z45" s="73">
        <v>666</v>
      </c>
      <c r="AA45" s="74">
        <v>656</v>
      </c>
      <c r="AB45" s="74">
        <v>6</v>
      </c>
      <c r="AC45" s="74">
        <v>4</v>
      </c>
      <c r="AD45" s="74">
        <v>104</v>
      </c>
      <c r="AE45" s="74">
        <v>0</v>
      </c>
      <c r="AF45" s="73">
        <v>0</v>
      </c>
      <c r="AG45" s="74">
        <v>0</v>
      </c>
      <c r="AH45" s="74">
        <v>0</v>
      </c>
      <c r="AI45" s="74">
        <v>154</v>
      </c>
      <c r="AJ45" s="74">
        <v>917</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788</v>
      </c>
      <c r="BO45" s="74">
        <v>0</v>
      </c>
      <c r="BP45" s="74">
        <v>0</v>
      </c>
      <c r="BQ45" s="74">
        <v>0</v>
      </c>
      <c r="BR45" s="72">
        <v>4035</v>
      </c>
      <c r="BS45" s="75">
        <v>423</v>
      </c>
      <c r="BT45" s="74">
        <v>12</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12194</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0</v>
      </c>
      <c r="U46" s="74">
        <v>0</v>
      </c>
      <c r="V46" s="84">
        <v>6671</v>
      </c>
      <c r="W46" s="73">
        <v>690</v>
      </c>
      <c r="X46" s="74">
        <v>242</v>
      </c>
      <c r="Y46" s="74">
        <v>448</v>
      </c>
      <c r="Z46" s="73">
        <v>644</v>
      </c>
      <c r="AA46" s="74">
        <v>640</v>
      </c>
      <c r="AB46" s="74">
        <v>0</v>
      </c>
      <c r="AC46" s="74">
        <v>4</v>
      </c>
      <c r="AD46" s="74">
        <v>50</v>
      </c>
      <c r="AE46" s="74">
        <v>0</v>
      </c>
      <c r="AF46" s="73">
        <v>0</v>
      </c>
      <c r="AG46" s="74">
        <v>0</v>
      </c>
      <c r="AH46" s="74">
        <v>0</v>
      </c>
      <c r="AI46" s="74">
        <v>299</v>
      </c>
      <c r="AJ46" s="74">
        <v>5174</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8395</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0</v>
      </c>
      <c r="U47" s="74">
        <v>0</v>
      </c>
      <c r="V47" s="84">
        <v>7505</v>
      </c>
      <c r="W47" s="73">
        <v>755</v>
      </c>
      <c r="X47" s="74">
        <v>245</v>
      </c>
      <c r="Y47" s="74">
        <v>510</v>
      </c>
      <c r="Z47" s="73">
        <v>720</v>
      </c>
      <c r="AA47" s="74">
        <v>710</v>
      </c>
      <c r="AB47" s="74">
        <v>6</v>
      </c>
      <c r="AC47" s="74">
        <v>4</v>
      </c>
      <c r="AD47" s="74">
        <v>159</v>
      </c>
      <c r="AE47" s="74">
        <v>0</v>
      </c>
      <c r="AF47" s="73">
        <v>0</v>
      </c>
      <c r="AG47" s="74">
        <v>0</v>
      </c>
      <c r="AH47" s="74">
        <v>0</v>
      </c>
      <c r="AI47" s="74">
        <v>0</v>
      </c>
      <c r="AJ47" s="74">
        <v>731</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87</v>
      </c>
      <c r="BA47" s="74">
        <v>73</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497</v>
      </c>
      <c r="BT47" s="74">
        <v>12</v>
      </c>
      <c r="BU47" s="74">
        <v>33</v>
      </c>
      <c r="BV47" s="74">
        <v>35</v>
      </c>
      <c r="BW47" s="74">
        <v>0</v>
      </c>
      <c r="BX47" s="74">
        <v>0</v>
      </c>
      <c r="BY47" s="73">
        <v>0</v>
      </c>
      <c r="BZ47" s="74">
        <v>0</v>
      </c>
      <c r="CA47" s="74">
        <v>0</v>
      </c>
      <c r="CB47" s="74">
        <v>0</v>
      </c>
      <c r="CC47" s="74">
        <v>29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86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601</v>
      </c>
      <c r="E48" s="73">
        <v>331</v>
      </c>
      <c r="F48" s="74">
        <v>65</v>
      </c>
      <c r="G48" s="74">
        <v>92</v>
      </c>
      <c r="H48" s="74">
        <v>174</v>
      </c>
      <c r="I48" s="74">
        <v>0</v>
      </c>
      <c r="J48" s="73">
        <v>160</v>
      </c>
      <c r="K48" s="74">
        <v>31</v>
      </c>
      <c r="L48" s="74">
        <v>44</v>
      </c>
      <c r="M48" s="74">
        <v>85</v>
      </c>
      <c r="N48" s="74">
        <v>0</v>
      </c>
      <c r="O48" s="73">
        <v>171</v>
      </c>
      <c r="P48" s="74">
        <v>34</v>
      </c>
      <c r="Q48" s="74">
        <v>48</v>
      </c>
      <c r="R48" s="74">
        <v>89</v>
      </c>
      <c r="S48" s="74">
        <v>92</v>
      </c>
      <c r="T48" s="74">
        <v>0</v>
      </c>
      <c r="U48" s="74">
        <v>0</v>
      </c>
      <c r="V48" s="84">
        <v>502</v>
      </c>
      <c r="W48" s="73">
        <v>33</v>
      </c>
      <c r="X48" s="74">
        <v>12</v>
      </c>
      <c r="Y48" s="74">
        <v>21</v>
      </c>
      <c r="Z48" s="73">
        <v>46</v>
      </c>
      <c r="AA48" s="74">
        <v>45</v>
      </c>
      <c r="AB48" s="74">
        <v>0</v>
      </c>
      <c r="AC48" s="74">
        <v>1</v>
      </c>
      <c r="AD48" s="74">
        <v>4</v>
      </c>
      <c r="AE48" s="74">
        <v>0</v>
      </c>
      <c r="AF48" s="73">
        <v>0</v>
      </c>
      <c r="AG48" s="74">
        <v>0</v>
      </c>
      <c r="AH48" s="74">
        <v>0</v>
      </c>
      <c r="AI48" s="74">
        <v>9</v>
      </c>
      <c r="AJ48" s="74">
        <v>86</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2345</v>
      </c>
      <c r="E49" s="73">
        <v>678</v>
      </c>
      <c r="F49" s="74">
        <v>126</v>
      </c>
      <c r="G49" s="74">
        <v>200</v>
      </c>
      <c r="H49" s="74">
        <v>352</v>
      </c>
      <c r="I49" s="74">
        <v>0</v>
      </c>
      <c r="J49" s="73">
        <v>332</v>
      </c>
      <c r="K49" s="74">
        <v>60</v>
      </c>
      <c r="L49" s="74">
        <v>96</v>
      </c>
      <c r="M49" s="74">
        <v>176</v>
      </c>
      <c r="N49" s="74">
        <v>0</v>
      </c>
      <c r="O49" s="73">
        <v>346</v>
      </c>
      <c r="P49" s="74">
        <v>66</v>
      </c>
      <c r="Q49" s="74">
        <v>104</v>
      </c>
      <c r="R49" s="74">
        <v>176</v>
      </c>
      <c r="S49" s="74">
        <v>195</v>
      </c>
      <c r="T49" s="74">
        <v>0</v>
      </c>
      <c r="U49" s="74">
        <v>0</v>
      </c>
      <c r="V49" s="84">
        <v>1074</v>
      </c>
      <c r="W49" s="73">
        <v>98</v>
      </c>
      <c r="X49" s="74">
        <v>34</v>
      </c>
      <c r="Y49" s="74">
        <v>64</v>
      </c>
      <c r="Z49" s="73">
        <v>103</v>
      </c>
      <c r="AA49" s="74">
        <v>102</v>
      </c>
      <c r="AB49" s="74">
        <v>0</v>
      </c>
      <c r="AC49" s="74">
        <v>1</v>
      </c>
      <c r="AD49" s="74">
        <v>15</v>
      </c>
      <c r="AE49" s="74">
        <v>0</v>
      </c>
      <c r="AF49" s="73">
        <v>0</v>
      </c>
      <c r="AG49" s="74">
        <v>0</v>
      </c>
      <c r="AH49" s="74">
        <v>0</v>
      </c>
      <c r="AI49" s="74">
        <v>112</v>
      </c>
      <c r="AJ49" s="74">
        <v>1144</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6</v>
      </c>
      <c r="BJ49" s="74">
        <v>6</v>
      </c>
      <c r="BK49" s="74">
        <v>0</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20978</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0</v>
      </c>
      <c r="U50" s="74">
        <v>0</v>
      </c>
      <c r="V50" s="84">
        <v>16705</v>
      </c>
      <c r="W50" s="73">
        <v>2399</v>
      </c>
      <c r="X50" s="74">
        <v>858</v>
      </c>
      <c r="Y50" s="74">
        <v>1541</v>
      </c>
      <c r="Z50" s="73">
        <v>1365</v>
      </c>
      <c r="AA50" s="74">
        <v>1353</v>
      </c>
      <c r="AB50" s="74">
        <v>0</v>
      </c>
      <c r="AC50" s="74">
        <v>12</v>
      </c>
      <c r="AD50" s="74">
        <v>107</v>
      </c>
      <c r="AE50" s="74">
        <v>0</v>
      </c>
      <c r="AF50" s="73">
        <v>0</v>
      </c>
      <c r="AG50" s="74">
        <v>0</v>
      </c>
      <c r="AH50" s="74">
        <v>0</v>
      </c>
      <c r="AI50" s="74">
        <v>0</v>
      </c>
      <c r="AJ50" s="74">
        <v>4166</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2608</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4227</v>
      </c>
      <c r="E51" s="73">
        <v>2063</v>
      </c>
      <c r="F51" s="74">
        <v>259</v>
      </c>
      <c r="G51" s="74">
        <v>610</v>
      </c>
      <c r="H51" s="74">
        <v>1194</v>
      </c>
      <c r="I51" s="74">
        <v>0</v>
      </c>
      <c r="J51" s="73">
        <v>1005</v>
      </c>
      <c r="K51" s="74">
        <v>124</v>
      </c>
      <c r="L51" s="74">
        <v>292</v>
      </c>
      <c r="M51" s="74">
        <v>589</v>
      </c>
      <c r="N51" s="74">
        <v>0</v>
      </c>
      <c r="O51" s="73">
        <v>1058</v>
      </c>
      <c r="P51" s="74">
        <v>135</v>
      </c>
      <c r="Q51" s="74">
        <v>318</v>
      </c>
      <c r="R51" s="74">
        <v>605</v>
      </c>
      <c r="S51" s="74">
        <v>815</v>
      </c>
      <c r="T51" s="74">
        <v>0</v>
      </c>
      <c r="U51" s="74">
        <v>0</v>
      </c>
      <c r="V51" s="84">
        <v>3570</v>
      </c>
      <c r="W51" s="73">
        <v>342</v>
      </c>
      <c r="X51" s="74">
        <v>124</v>
      </c>
      <c r="Y51" s="74">
        <v>218</v>
      </c>
      <c r="Z51" s="73">
        <v>350</v>
      </c>
      <c r="AA51" s="74">
        <v>345</v>
      </c>
      <c r="AB51" s="74">
        <v>0</v>
      </c>
      <c r="AC51" s="74">
        <v>5</v>
      </c>
      <c r="AD51" s="74">
        <v>36</v>
      </c>
      <c r="AE51" s="74">
        <v>0</v>
      </c>
      <c r="AF51" s="73">
        <v>0</v>
      </c>
      <c r="AG51" s="74">
        <v>0</v>
      </c>
      <c r="AH51" s="74">
        <v>0</v>
      </c>
      <c r="AI51" s="74">
        <v>23</v>
      </c>
      <c r="AJ51" s="74">
        <v>598</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4997</v>
      </c>
      <c r="BS53" s="75">
        <v>641</v>
      </c>
      <c r="BT53" s="74">
        <v>0</v>
      </c>
      <c r="BU53" s="74">
        <v>0</v>
      </c>
      <c r="BV53" s="74">
        <v>0</v>
      </c>
      <c r="BW53" s="74">
        <v>0</v>
      </c>
      <c r="BX53" s="74">
        <v>0</v>
      </c>
      <c r="BY53" s="73">
        <v>0</v>
      </c>
      <c r="BZ53" s="74">
        <v>0</v>
      </c>
      <c r="CA53" s="74">
        <v>0</v>
      </c>
      <c r="CB53" s="74">
        <v>5</v>
      </c>
      <c r="CC53" s="74">
        <v>533</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641</v>
      </c>
      <c r="DI53" s="80">
        <v>0</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158</v>
      </c>
      <c r="BA54" s="74">
        <v>158</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2016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98679</v>
      </c>
      <c r="E59" s="88">
        <v>47654</v>
      </c>
      <c r="F59" s="88">
        <v>9219</v>
      </c>
      <c r="G59" s="88">
        <v>16833</v>
      </c>
      <c r="H59" s="88">
        <v>21602</v>
      </c>
      <c r="I59" s="88">
        <v>0</v>
      </c>
      <c r="J59" s="88">
        <v>23289</v>
      </c>
      <c r="K59" s="88">
        <v>4412</v>
      </c>
      <c r="L59" s="88">
        <v>8056</v>
      </c>
      <c r="M59" s="88">
        <v>10821</v>
      </c>
      <c r="N59" s="88">
        <v>0</v>
      </c>
      <c r="O59" s="88">
        <v>24365</v>
      </c>
      <c r="P59" s="88">
        <v>4807</v>
      </c>
      <c r="Q59" s="88">
        <v>8777</v>
      </c>
      <c r="R59" s="88">
        <v>10781</v>
      </c>
      <c r="S59" s="88">
        <v>13204</v>
      </c>
      <c r="T59" s="88">
        <v>0</v>
      </c>
      <c r="U59" s="88">
        <v>0</v>
      </c>
      <c r="V59" s="88">
        <v>76625</v>
      </c>
      <c r="W59" s="88">
        <v>8784</v>
      </c>
      <c r="X59" s="88">
        <v>2942</v>
      </c>
      <c r="Y59" s="88">
        <v>5842</v>
      </c>
      <c r="Z59" s="88">
        <v>6983</v>
      </c>
      <c r="AA59" s="88">
        <v>6906</v>
      </c>
      <c r="AB59" s="88">
        <v>20</v>
      </c>
      <c r="AC59" s="88">
        <v>57</v>
      </c>
      <c r="AD59" s="88">
        <v>1006</v>
      </c>
      <c r="AE59" s="88">
        <v>0</v>
      </c>
      <c r="AF59" s="88">
        <v>849</v>
      </c>
      <c r="AG59" s="88">
        <v>815</v>
      </c>
      <c r="AH59" s="88">
        <v>34</v>
      </c>
      <c r="AI59" s="88">
        <v>1600</v>
      </c>
      <c r="AJ59" s="88">
        <v>18599</v>
      </c>
      <c r="AK59" s="88">
        <v>15273</v>
      </c>
      <c r="AL59" s="88">
        <v>15073</v>
      </c>
      <c r="AM59" s="88">
        <v>200</v>
      </c>
      <c r="AN59" s="88">
        <v>0</v>
      </c>
      <c r="AO59" s="88">
        <v>50716</v>
      </c>
      <c r="AP59" s="88">
        <v>41753</v>
      </c>
      <c r="AQ59" s="88">
        <v>19789</v>
      </c>
      <c r="AR59" s="88">
        <v>7314</v>
      </c>
      <c r="AS59" s="88">
        <v>14650</v>
      </c>
      <c r="AT59" s="88">
        <v>0</v>
      </c>
      <c r="AU59" s="88">
        <v>41532</v>
      </c>
      <c r="AV59" s="88">
        <v>8963</v>
      </c>
      <c r="AW59" s="88">
        <v>0</v>
      </c>
      <c r="AX59" s="88">
        <v>0</v>
      </c>
      <c r="AY59" s="88">
        <v>0</v>
      </c>
      <c r="AZ59" s="88">
        <v>483</v>
      </c>
      <c r="BA59" s="74">
        <v>450</v>
      </c>
      <c r="BB59" s="74">
        <v>33</v>
      </c>
      <c r="BC59" s="74">
        <v>0</v>
      </c>
      <c r="BD59" s="74">
        <v>0</v>
      </c>
      <c r="BE59" s="88">
        <v>0</v>
      </c>
      <c r="BF59" s="88">
        <v>0</v>
      </c>
      <c r="BG59" s="88">
        <v>0</v>
      </c>
      <c r="BH59" s="88">
        <v>2989</v>
      </c>
      <c r="BI59" s="88">
        <v>2092</v>
      </c>
      <c r="BJ59" s="88">
        <v>238</v>
      </c>
      <c r="BK59" s="88">
        <v>1854</v>
      </c>
      <c r="BL59" s="88">
        <v>1194</v>
      </c>
      <c r="BM59" s="88">
        <v>0</v>
      </c>
      <c r="BN59" s="88">
        <v>2804</v>
      </c>
      <c r="BO59" s="88">
        <v>0</v>
      </c>
      <c r="BP59" s="88">
        <v>0</v>
      </c>
      <c r="BQ59" s="88">
        <v>0</v>
      </c>
      <c r="BR59" s="88">
        <v>36725</v>
      </c>
      <c r="BS59" s="88">
        <v>3945</v>
      </c>
      <c r="BT59" s="88">
        <v>50</v>
      </c>
      <c r="BU59" s="88">
        <v>79</v>
      </c>
      <c r="BV59" s="88">
        <v>96</v>
      </c>
      <c r="BW59" s="88">
        <v>0</v>
      </c>
      <c r="BX59" s="88">
        <v>0</v>
      </c>
      <c r="BY59" s="88">
        <v>0</v>
      </c>
      <c r="BZ59" s="88">
        <v>0</v>
      </c>
      <c r="CA59" s="88">
        <v>0</v>
      </c>
      <c r="CB59" s="88">
        <v>5</v>
      </c>
      <c r="CC59" s="88">
        <v>672</v>
      </c>
      <c r="CD59" s="88">
        <v>175</v>
      </c>
      <c r="CE59" s="88">
        <v>0</v>
      </c>
      <c r="CF59" s="88">
        <v>0</v>
      </c>
      <c r="CG59" s="88">
        <v>0</v>
      </c>
      <c r="CH59" s="88">
        <v>464</v>
      </c>
      <c r="CI59" s="88">
        <v>0</v>
      </c>
      <c r="CJ59" s="88">
        <v>0</v>
      </c>
      <c r="CK59" s="88">
        <v>0</v>
      </c>
      <c r="CL59" s="88">
        <v>0</v>
      </c>
      <c r="CM59" s="88">
        <v>0</v>
      </c>
      <c r="CN59" s="88">
        <v>0</v>
      </c>
      <c r="CO59" s="88">
        <v>14</v>
      </c>
      <c r="CP59" s="88">
        <v>543</v>
      </c>
      <c r="CQ59" s="88">
        <v>103</v>
      </c>
      <c r="CR59" s="88">
        <v>0</v>
      </c>
      <c r="CS59" s="88">
        <v>0</v>
      </c>
      <c r="CT59" s="88">
        <v>0</v>
      </c>
      <c r="CU59" s="88">
        <v>0</v>
      </c>
      <c r="CV59" s="88">
        <v>1157</v>
      </c>
      <c r="CW59" s="88">
        <v>0</v>
      </c>
      <c r="CX59" s="88">
        <v>0</v>
      </c>
      <c r="CY59" s="88">
        <v>83</v>
      </c>
      <c r="CZ59" s="88">
        <v>0</v>
      </c>
      <c r="DA59" s="88">
        <v>412</v>
      </c>
      <c r="DB59" s="88">
        <v>92</v>
      </c>
      <c r="DC59" s="88">
        <v>0</v>
      </c>
      <c r="DD59" s="88">
        <v>0</v>
      </c>
      <c r="DE59" s="88">
        <v>0</v>
      </c>
      <c r="DF59" s="88">
        <v>0</v>
      </c>
      <c r="DG59" s="88">
        <v>0</v>
      </c>
      <c r="DH59" s="88">
        <v>3945</v>
      </c>
      <c r="DI59" s="88">
        <v>0</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261560</v>
      </c>
      <c r="E60" s="88">
        <v>160350</v>
      </c>
      <c r="F60" s="88">
        <v>25717</v>
      </c>
      <c r="G60" s="88">
        <v>45170</v>
      </c>
      <c r="H60" s="88">
        <v>89463</v>
      </c>
      <c r="I60" s="88">
        <v>0</v>
      </c>
      <c r="J60" s="88">
        <v>76868</v>
      </c>
      <c r="K60" s="88">
        <v>12308</v>
      </c>
      <c r="L60" s="88">
        <v>21619</v>
      </c>
      <c r="M60" s="88">
        <v>42941</v>
      </c>
      <c r="N60" s="88">
        <v>0</v>
      </c>
      <c r="O60" s="88">
        <v>83482</v>
      </c>
      <c r="P60" s="88">
        <v>13409</v>
      </c>
      <c r="Q60" s="88">
        <v>23551</v>
      </c>
      <c r="R60" s="88">
        <v>46522</v>
      </c>
      <c r="S60" s="88">
        <v>29920</v>
      </c>
      <c r="T60" s="88">
        <v>0</v>
      </c>
      <c r="U60" s="88">
        <v>916</v>
      </c>
      <c r="V60" s="88">
        <v>198418</v>
      </c>
      <c r="W60" s="88">
        <v>23718</v>
      </c>
      <c r="X60" s="88">
        <v>7635</v>
      </c>
      <c r="Y60" s="88">
        <v>16083</v>
      </c>
      <c r="Z60" s="88">
        <v>17293</v>
      </c>
      <c r="AA60" s="88">
        <v>17112</v>
      </c>
      <c r="AB60" s="88">
        <v>71</v>
      </c>
      <c r="AC60" s="88">
        <v>110</v>
      </c>
      <c r="AD60" s="88">
        <v>1965</v>
      </c>
      <c r="AE60" s="88">
        <v>0</v>
      </c>
      <c r="AF60" s="88">
        <v>5147</v>
      </c>
      <c r="AG60" s="88">
        <v>4832</v>
      </c>
      <c r="AH60" s="88">
        <v>315</v>
      </c>
      <c r="AI60" s="88">
        <v>2954</v>
      </c>
      <c r="AJ60" s="88">
        <v>19297</v>
      </c>
      <c r="AK60" s="88">
        <v>49330</v>
      </c>
      <c r="AL60" s="88">
        <v>44709</v>
      </c>
      <c r="AM60" s="88">
        <v>3601</v>
      </c>
      <c r="AN60" s="88">
        <v>1020</v>
      </c>
      <c r="AO60" s="88">
        <v>159177</v>
      </c>
      <c r="AP60" s="88">
        <v>123092</v>
      </c>
      <c r="AQ60" s="88">
        <v>49327</v>
      </c>
      <c r="AR60" s="88">
        <v>19521</v>
      </c>
      <c r="AS60" s="88">
        <v>52490</v>
      </c>
      <c r="AT60" s="88">
        <v>1754</v>
      </c>
      <c r="AU60" s="88">
        <v>109648</v>
      </c>
      <c r="AV60" s="88">
        <v>36056</v>
      </c>
      <c r="AW60" s="88">
        <v>29</v>
      </c>
      <c r="AX60" s="88">
        <v>21</v>
      </c>
      <c r="AY60" s="88">
        <v>8</v>
      </c>
      <c r="AZ60" s="88">
        <v>1967</v>
      </c>
      <c r="BA60" s="88">
        <v>1176</v>
      </c>
      <c r="BB60" s="88">
        <v>778</v>
      </c>
      <c r="BC60" s="88">
        <v>4</v>
      </c>
      <c r="BD60" s="88">
        <v>9</v>
      </c>
      <c r="BE60" s="88">
        <v>571</v>
      </c>
      <c r="BF60" s="88">
        <v>130</v>
      </c>
      <c r="BG60" s="88">
        <v>441</v>
      </c>
      <c r="BH60" s="88">
        <v>7551</v>
      </c>
      <c r="BI60" s="88">
        <v>4330</v>
      </c>
      <c r="BJ60" s="88">
        <v>336</v>
      </c>
      <c r="BK60" s="88">
        <v>3994</v>
      </c>
      <c r="BL60" s="88">
        <v>1407</v>
      </c>
      <c r="BM60" s="88">
        <v>0</v>
      </c>
      <c r="BN60" s="88">
        <v>4122</v>
      </c>
      <c r="BO60" s="88">
        <v>0</v>
      </c>
      <c r="BP60" s="88">
        <v>115</v>
      </c>
      <c r="BQ60" s="88">
        <v>0</v>
      </c>
      <c r="BR60" s="88">
        <v>141337</v>
      </c>
      <c r="BS60" s="88">
        <v>14616</v>
      </c>
      <c r="BT60" s="88">
        <v>772</v>
      </c>
      <c r="BU60" s="88">
        <v>574</v>
      </c>
      <c r="BV60" s="88">
        <v>515</v>
      </c>
      <c r="BW60" s="88">
        <v>0</v>
      </c>
      <c r="BX60" s="88">
        <v>110</v>
      </c>
      <c r="BY60" s="88">
        <v>101</v>
      </c>
      <c r="BZ60" s="88">
        <v>101</v>
      </c>
      <c r="CA60" s="88">
        <v>137</v>
      </c>
      <c r="CB60" s="88">
        <v>5</v>
      </c>
      <c r="CC60" s="88">
        <v>990</v>
      </c>
      <c r="CD60" s="88">
        <v>1283</v>
      </c>
      <c r="CE60" s="88">
        <v>122</v>
      </c>
      <c r="CF60" s="88">
        <v>350</v>
      </c>
      <c r="CG60" s="88">
        <v>104</v>
      </c>
      <c r="CH60" s="88">
        <v>1364</v>
      </c>
      <c r="CI60" s="88">
        <v>201</v>
      </c>
      <c r="CJ60" s="88">
        <v>160</v>
      </c>
      <c r="CK60" s="88">
        <v>144</v>
      </c>
      <c r="CL60" s="88">
        <v>668</v>
      </c>
      <c r="CM60" s="88">
        <v>476</v>
      </c>
      <c r="CN60" s="88">
        <v>330</v>
      </c>
      <c r="CO60" s="88">
        <v>784</v>
      </c>
      <c r="CP60" s="88">
        <v>645</v>
      </c>
      <c r="CQ60" s="88">
        <v>328</v>
      </c>
      <c r="CR60" s="88">
        <v>94</v>
      </c>
      <c r="CS60" s="88">
        <v>152</v>
      </c>
      <c r="CT60" s="88">
        <v>146</v>
      </c>
      <c r="CU60" s="88">
        <v>11</v>
      </c>
      <c r="CV60" s="88">
        <v>1690</v>
      </c>
      <c r="CW60" s="88">
        <v>71</v>
      </c>
      <c r="CX60" s="88">
        <v>64</v>
      </c>
      <c r="CY60" s="88">
        <v>483</v>
      </c>
      <c r="CZ60" s="88">
        <v>526</v>
      </c>
      <c r="DA60" s="88">
        <v>1238</v>
      </c>
      <c r="DB60" s="88">
        <v>337</v>
      </c>
      <c r="DC60" s="88">
        <v>37</v>
      </c>
      <c r="DD60" s="88">
        <v>83</v>
      </c>
      <c r="DE60" s="88">
        <v>101</v>
      </c>
      <c r="DF60" s="88">
        <v>0</v>
      </c>
      <c r="DG60" s="88">
        <v>0</v>
      </c>
      <c r="DH60" s="88">
        <v>14173</v>
      </c>
      <c r="DI60" s="88">
        <v>443</v>
      </c>
      <c r="DJ60" s="88">
        <v>283</v>
      </c>
      <c r="DK60" s="88">
        <v>42025</v>
      </c>
      <c r="DL60" s="88">
        <v>4793</v>
      </c>
      <c r="DM60" s="88">
        <v>193</v>
      </c>
      <c r="DN60" s="88">
        <v>4</v>
      </c>
      <c r="DO60" s="88">
        <v>16</v>
      </c>
      <c r="DP60" s="88">
        <v>16</v>
      </c>
      <c r="DQ60" s="88">
        <v>28</v>
      </c>
      <c r="DR60" s="88">
        <v>105</v>
      </c>
      <c r="DS60" s="88">
        <v>170</v>
      </c>
      <c r="DT60" s="88">
        <v>7</v>
      </c>
      <c r="DU60" s="88">
        <v>919</v>
      </c>
      <c r="DV60" s="88">
        <v>3</v>
      </c>
      <c r="DW60" s="88">
        <v>26</v>
      </c>
      <c r="DX60" s="88">
        <v>20</v>
      </c>
      <c r="DY60" s="88">
        <v>718</v>
      </c>
      <c r="DZ60" s="88">
        <v>636</v>
      </c>
      <c r="EA60" s="88">
        <v>563</v>
      </c>
      <c r="EB60" s="88">
        <v>82</v>
      </c>
      <c r="EC60" s="88">
        <v>22</v>
      </c>
      <c r="ED60" s="88">
        <v>206</v>
      </c>
      <c r="EE60" s="88">
        <v>195</v>
      </c>
      <c r="EF60" s="88">
        <v>0</v>
      </c>
      <c r="EG60" s="88">
        <v>2002</v>
      </c>
      <c r="EH60" s="88">
        <v>23</v>
      </c>
      <c r="EI60" s="88">
        <v>77</v>
      </c>
      <c r="EJ60" s="88">
        <v>83</v>
      </c>
      <c r="EK60" s="88">
        <v>20</v>
      </c>
      <c r="EL60" s="88">
        <v>15</v>
      </c>
      <c r="EM60" s="88">
        <v>0</v>
      </c>
      <c r="EN60" s="88">
        <v>5</v>
      </c>
      <c r="EO60" s="88">
        <v>26831</v>
      </c>
      <c r="EP60" s="88">
        <v>26</v>
      </c>
      <c r="EQ60" s="88">
        <v>443</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1</v>
      </c>
      <c r="IP60" s="88">
        <v>0</v>
      </c>
      <c r="IQ60" s="88">
        <v>1</v>
      </c>
      <c r="IR60" s="88">
        <v>0</v>
      </c>
      <c r="IS60" s="88">
        <v>12</v>
      </c>
      <c r="IT60" s="88">
        <v>2</v>
      </c>
      <c r="IU60" s="88">
        <v>0</v>
      </c>
      <c r="IV60" s="88">
        <v>0</v>
      </c>
      <c r="IW60" s="88">
        <v>9</v>
      </c>
      <c r="IX60" s="88">
        <v>2</v>
      </c>
      <c r="IY60" s="88">
        <v>0</v>
      </c>
      <c r="IZ60" s="88">
        <v>0</v>
      </c>
      <c r="JA60" s="88">
        <v>1</v>
      </c>
      <c r="JB60" s="88">
        <v>15</v>
      </c>
      <c r="JC60" s="88">
        <v>9</v>
      </c>
      <c r="JD60" s="88">
        <v>1</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7</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2</v>
      </c>
      <c r="OP60" s="88">
        <v>0</v>
      </c>
      <c r="OQ60" s="88">
        <v>0</v>
      </c>
      <c r="OR60" s="88">
        <v>0</v>
      </c>
      <c r="OS60" s="88">
        <v>0</v>
      </c>
      <c r="OT60" s="88">
        <v>0</v>
      </c>
      <c r="OU60" s="88">
        <v>0</v>
      </c>
      <c r="OV60" s="88">
        <v>1</v>
      </c>
      <c r="OW60" s="88">
        <v>1</v>
      </c>
      <c r="OX60" s="88">
        <v>0</v>
      </c>
      <c r="OY60" s="88">
        <v>1</v>
      </c>
      <c r="OZ60" s="88">
        <v>0</v>
      </c>
      <c r="PA60" s="88">
        <v>0</v>
      </c>
      <c r="PB60" s="88">
        <v>0</v>
      </c>
      <c r="PC60" s="88">
        <v>0</v>
      </c>
      <c r="PD60" s="88">
        <v>0</v>
      </c>
      <c r="PE60" s="88">
        <v>0</v>
      </c>
      <c r="PF60" s="88">
        <v>0</v>
      </c>
      <c r="PG60" s="88">
        <v>0</v>
      </c>
      <c r="PH60" s="88">
        <v>0</v>
      </c>
      <c r="PI60" s="88">
        <v>0</v>
      </c>
      <c r="PJ60" s="88">
        <v>0</v>
      </c>
      <c r="PK60" s="88">
        <v>4</v>
      </c>
      <c r="PL60" s="88">
        <v>0</v>
      </c>
      <c r="PM60" s="88">
        <v>3</v>
      </c>
      <c r="PN60" s="88">
        <v>0</v>
      </c>
      <c r="PO60" s="88">
        <v>0</v>
      </c>
      <c r="PP60" s="88">
        <v>0</v>
      </c>
      <c r="PQ60" s="88">
        <v>0</v>
      </c>
      <c r="PR60" s="88">
        <v>0</v>
      </c>
      <c r="PS60" s="88">
        <v>0</v>
      </c>
      <c r="PT60" s="88">
        <v>5</v>
      </c>
      <c r="PU60" s="88">
        <v>0</v>
      </c>
      <c r="PV60" s="88">
        <v>0</v>
      </c>
      <c r="PW60" s="88">
        <v>0</v>
      </c>
      <c r="PX60" s="88">
        <v>0</v>
      </c>
      <c r="PY60" s="88">
        <v>0</v>
      </c>
      <c r="PZ60" s="88">
        <v>0</v>
      </c>
      <c r="QA60" s="88">
        <v>0</v>
      </c>
      <c r="QB60" s="88">
        <v>0</v>
      </c>
      <c r="QC60" s="88">
        <v>3</v>
      </c>
      <c r="QD60" s="88">
        <v>1</v>
      </c>
      <c r="QE60" s="88">
        <v>6</v>
      </c>
      <c r="QF60" s="88">
        <v>1</v>
      </c>
      <c r="QG60" s="88">
        <v>0</v>
      </c>
      <c r="QH60" s="88">
        <v>2</v>
      </c>
      <c r="QI60" s="88">
        <v>0</v>
      </c>
      <c r="QJ60" s="88">
        <v>0</v>
      </c>
      <c r="QK60" s="88">
        <v>9</v>
      </c>
      <c r="QL60" s="88">
        <v>0</v>
      </c>
      <c r="QM60" s="88">
        <v>2</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2</v>
      </c>
      <c r="SL60" s="88">
        <v>0</v>
      </c>
      <c r="SM60" s="88">
        <v>4</v>
      </c>
      <c r="SN60" s="88">
        <v>2</v>
      </c>
      <c r="SO60" s="88">
        <v>0</v>
      </c>
      <c r="SP60" s="88">
        <v>7</v>
      </c>
      <c r="SQ60" s="88">
        <v>0</v>
      </c>
      <c r="SR60" s="88">
        <v>0</v>
      </c>
      <c r="SS60" s="88">
        <v>0</v>
      </c>
      <c r="ST60" s="88">
        <v>0</v>
      </c>
      <c r="SU60" s="88">
        <v>0</v>
      </c>
      <c r="SV60" s="88">
        <v>0</v>
      </c>
      <c r="SW60" s="88">
        <v>15</v>
      </c>
      <c r="SX60" s="88">
        <v>3</v>
      </c>
      <c r="SY60" s="88">
        <v>0</v>
      </c>
      <c r="SZ60" s="88">
        <v>0</v>
      </c>
      <c r="TA60" s="88">
        <v>0</v>
      </c>
      <c r="TB60" s="88">
        <v>0</v>
      </c>
      <c r="TC60" s="88">
        <v>0</v>
      </c>
      <c r="TD60" s="88">
        <v>0</v>
      </c>
      <c r="TE60" s="88">
        <v>21</v>
      </c>
      <c r="TF60" s="88">
        <v>7</v>
      </c>
      <c r="TG60" s="88">
        <v>0</v>
      </c>
      <c r="TH60" s="88">
        <v>0</v>
      </c>
      <c r="TI60" s="88">
        <v>0</v>
      </c>
      <c r="TJ60" s="88">
        <v>0</v>
      </c>
      <c r="TK60" s="88">
        <v>0</v>
      </c>
      <c r="TL60" s="88">
        <v>0</v>
      </c>
      <c r="TM60" s="88">
        <v>1</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1</v>
      </c>
      <c r="UQ60" s="88">
        <v>1</v>
      </c>
      <c r="UR60" s="88">
        <v>1</v>
      </c>
      <c r="US60" s="88">
        <v>0</v>
      </c>
      <c r="UT60" s="88">
        <v>0</v>
      </c>
      <c r="UU60" s="88">
        <v>0</v>
      </c>
      <c r="UV60" s="88">
        <v>4</v>
      </c>
      <c r="UW60" s="88">
        <v>0</v>
      </c>
      <c r="UX60" s="88">
        <v>0</v>
      </c>
      <c r="UY60" s="88">
        <v>0</v>
      </c>
      <c r="UZ60" s="88">
        <v>0</v>
      </c>
      <c r="VA60" s="88">
        <v>0</v>
      </c>
      <c r="VB60" s="88">
        <v>1</v>
      </c>
      <c r="VC60" s="88">
        <v>0</v>
      </c>
      <c r="VD60" s="88">
        <v>1</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0</v>
      </c>
      <c r="WI60" s="88">
        <v>0</v>
      </c>
      <c r="WJ60" s="88">
        <v>24</v>
      </c>
      <c r="WK60" s="88">
        <v>48</v>
      </c>
      <c r="WL60" s="88">
        <v>6</v>
      </c>
      <c r="WM60" s="88">
        <v>27</v>
      </c>
      <c r="WN60" s="88">
        <v>45</v>
      </c>
      <c r="WO60" s="88">
        <v>3</v>
      </c>
      <c r="WP60" s="88">
        <v>9</v>
      </c>
      <c r="WQ60" s="88">
        <v>17</v>
      </c>
      <c r="WR60" s="88">
        <v>0</v>
      </c>
      <c r="WS60" s="88">
        <v>0</v>
      </c>
      <c r="WT60" s="88">
        <v>0</v>
      </c>
      <c r="WU60" s="88">
        <v>0</v>
      </c>
      <c r="WV60" s="88">
        <v>0</v>
      </c>
      <c r="WW60" s="88">
        <v>0</v>
      </c>
      <c r="WX60" s="88">
        <v>0</v>
      </c>
      <c r="WY60" s="88">
        <v>0</v>
      </c>
      <c r="WZ60" s="88">
        <v>3</v>
      </c>
      <c r="XA60" s="88">
        <v>3</v>
      </c>
      <c r="XB60" s="88">
        <v>1</v>
      </c>
      <c r="XC60" s="88">
        <v>1</v>
      </c>
      <c r="XD60" s="88">
        <v>0</v>
      </c>
      <c r="XE60" s="88">
        <v>0</v>
      </c>
      <c r="XF60" s="88">
        <v>0</v>
      </c>
      <c r="XG60" s="88">
        <v>9</v>
      </c>
      <c r="XH60" s="88">
        <v>0</v>
      </c>
      <c r="XI60" s="88">
        <v>0</v>
      </c>
      <c r="XJ60" s="88">
        <v>0</v>
      </c>
      <c r="XK60" s="88">
        <v>0</v>
      </c>
      <c r="XL60" s="88">
        <v>0</v>
      </c>
      <c r="XM60" s="88">
        <v>4</v>
      </c>
      <c r="XN60" s="88">
        <v>16</v>
      </c>
      <c r="XO60" s="88">
        <v>2</v>
      </c>
      <c r="XP60" s="88">
        <v>0</v>
      </c>
      <c r="XQ60" s="88">
        <v>0</v>
      </c>
      <c r="XR60" s="88">
        <v>0</v>
      </c>
      <c r="XS60" s="88">
        <v>0</v>
      </c>
      <c r="XT60" s="88">
        <v>0</v>
      </c>
      <c r="XU60" s="88">
        <v>0</v>
      </c>
      <c r="XV60" s="88">
        <v>0</v>
      </c>
      <c r="XW60" s="88">
        <v>0</v>
      </c>
      <c r="XX60" s="88">
        <v>0</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2</v>
      </c>
      <c r="YU60" s="88">
        <v>0</v>
      </c>
      <c r="YV60" s="88">
        <v>1</v>
      </c>
      <c r="YW60" s="88">
        <v>0</v>
      </c>
      <c r="YX60" s="88">
        <v>0</v>
      </c>
      <c r="YY60" s="88">
        <v>0</v>
      </c>
      <c r="YZ60" s="88">
        <v>0</v>
      </c>
      <c r="ZA60" s="88">
        <v>0</v>
      </c>
      <c r="ZB60" s="88">
        <v>0</v>
      </c>
      <c r="ZC60" s="88">
        <v>0</v>
      </c>
      <c r="ZD60" s="88">
        <v>0</v>
      </c>
      <c r="ZE60" s="88">
        <v>0</v>
      </c>
      <c r="ZF60" s="88">
        <v>0</v>
      </c>
      <c r="ZG60" s="88">
        <v>0</v>
      </c>
      <c r="ZH60" s="88">
        <v>0</v>
      </c>
      <c r="ZI60" s="88">
        <v>0</v>
      </c>
      <c r="ZJ60" s="88">
        <v>0</v>
      </c>
      <c r="ZK60" s="88">
        <v>1</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9933</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9444</v>
      </c>
      <c r="W65" s="73">
        <v>937</v>
      </c>
      <c r="X65" s="74">
        <v>326</v>
      </c>
      <c r="Y65" s="74">
        <v>611</v>
      </c>
      <c r="Z65" s="73">
        <v>762</v>
      </c>
      <c r="AA65" s="74">
        <v>756</v>
      </c>
      <c r="AB65" s="74">
        <v>0</v>
      </c>
      <c r="AC65" s="74">
        <v>6</v>
      </c>
      <c r="AD65" s="74">
        <v>61</v>
      </c>
      <c r="AE65" s="74">
        <v>0</v>
      </c>
      <c r="AF65" s="73">
        <v>0</v>
      </c>
      <c r="AG65" s="74">
        <v>0</v>
      </c>
      <c r="AH65" s="74">
        <v>0</v>
      </c>
      <c r="AI65" s="74">
        <v>428</v>
      </c>
      <c r="AJ65" s="74">
        <v>0</v>
      </c>
      <c r="AK65" s="75">
        <v>2093</v>
      </c>
      <c r="AL65" s="76">
        <v>2093</v>
      </c>
      <c r="AM65" s="74">
        <v>0</v>
      </c>
      <c r="AN65" s="74">
        <v>0</v>
      </c>
      <c r="AO65" s="75">
        <v>5273</v>
      </c>
      <c r="AP65" s="73">
        <v>5111</v>
      </c>
      <c r="AQ65" s="74">
        <v>2165</v>
      </c>
      <c r="AR65" s="74">
        <v>753</v>
      </c>
      <c r="AS65" s="74">
        <v>2193</v>
      </c>
      <c r="AT65" s="74">
        <v>0</v>
      </c>
      <c r="AU65" s="84">
        <v>5111</v>
      </c>
      <c r="AV65" s="74">
        <v>162</v>
      </c>
      <c r="AW65" s="77">
        <v>0</v>
      </c>
      <c r="AX65" s="74">
        <v>0</v>
      </c>
      <c r="AY65" s="74">
        <v>0</v>
      </c>
      <c r="AZ65" s="78">
        <v>69</v>
      </c>
      <c r="BA65" s="74">
        <v>69</v>
      </c>
      <c r="BB65" s="74">
        <v>0</v>
      </c>
      <c r="BC65" s="74">
        <v>0</v>
      </c>
      <c r="BD65" s="74">
        <v>0</v>
      </c>
      <c r="BE65" s="78">
        <v>0</v>
      </c>
      <c r="BF65" s="74">
        <v>0</v>
      </c>
      <c r="BG65" s="74">
        <v>0</v>
      </c>
      <c r="BH65" s="74">
        <v>592</v>
      </c>
      <c r="BI65" s="78">
        <v>150</v>
      </c>
      <c r="BJ65" s="74">
        <v>26</v>
      </c>
      <c r="BK65" s="74">
        <v>124</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57</v>
      </c>
      <c r="E66" s="73">
        <v>42</v>
      </c>
      <c r="F66" s="74">
        <v>12</v>
      </c>
      <c r="G66" s="74">
        <v>11</v>
      </c>
      <c r="H66" s="74">
        <v>19</v>
      </c>
      <c r="I66" s="74">
        <v>0</v>
      </c>
      <c r="J66" s="73">
        <v>20</v>
      </c>
      <c r="K66" s="74">
        <v>6</v>
      </c>
      <c r="L66" s="74">
        <v>5</v>
      </c>
      <c r="M66" s="74">
        <v>9</v>
      </c>
      <c r="N66" s="74">
        <v>0</v>
      </c>
      <c r="O66" s="73">
        <v>22</v>
      </c>
      <c r="P66" s="74">
        <v>6</v>
      </c>
      <c r="Q66" s="74">
        <v>6</v>
      </c>
      <c r="R66" s="74">
        <v>10</v>
      </c>
      <c r="S66" s="74">
        <v>6</v>
      </c>
      <c r="T66" s="74">
        <v>0</v>
      </c>
      <c r="U66" s="74">
        <v>0</v>
      </c>
      <c r="V66" s="84">
        <v>57</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62</v>
      </c>
      <c r="BA68" s="74">
        <v>0</v>
      </c>
      <c r="BB68" s="74">
        <v>0</v>
      </c>
      <c r="BC68" s="74">
        <v>45</v>
      </c>
      <c r="BD68" s="74">
        <v>17</v>
      </c>
      <c r="BE68" s="78">
        <v>116</v>
      </c>
      <c r="BF68" s="74">
        <v>82</v>
      </c>
      <c r="BG68" s="74">
        <v>34</v>
      </c>
      <c r="BH68" s="74">
        <v>1271</v>
      </c>
      <c r="BI68" s="78">
        <v>62</v>
      </c>
      <c r="BJ68" s="74">
        <v>0</v>
      </c>
      <c r="BK68" s="74">
        <v>62</v>
      </c>
      <c r="BL68" s="74">
        <v>0</v>
      </c>
      <c r="BM68" s="74">
        <v>0</v>
      </c>
      <c r="BN68" s="74">
        <v>195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6169</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5968</v>
      </c>
      <c r="W69" s="73">
        <v>879</v>
      </c>
      <c r="X69" s="74">
        <v>549</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661</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843</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18211</v>
      </c>
      <c r="E71" s="88">
        <v>13303</v>
      </c>
      <c r="F71" s="88">
        <v>3032</v>
      </c>
      <c r="G71" s="88">
        <v>2581</v>
      </c>
      <c r="H71" s="88">
        <v>7690</v>
      </c>
      <c r="I71" s="88">
        <v>0</v>
      </c>
      <c r="J71" s="88">
        <v>6397</v>
      </c>
      <c r="K71" s="88">
        <v>1452</v>
      </c>
      <c r="L71" s="88">
        <v>1235</v>
      </c>
      <c r="M71" s="88">
        <v>3710</v>
      </c>
      <c r="N71" s="88">
        <v>0</v>
      </c>
      <c r="O71" s="88">
        <v>6906</v>
      </c>
      <c r="P71" s="88">
        <v>1580</v>
      </c>
      <c r="Q71" s="88">
        <v>1346</v>
      </c>
      <c r="R71" s="88">
        <v>3980</v>
      </c>
      <c r="S71" s="88">
        <v>1380</v>
      </c>
      <c r="T71" s="88">
        <v>0</v>
      </c>
      <c r="U71" s="88">
        <v>0</v>
      </c>
      <c r="V71" s="88">
        <v>15469</v>
      </c>
      <c r="W71" s="88">
        <v>1821</v>
      </c>
      <c r="X71" s="88">
        <v>877</v>
      </c>
      <c r="Y71" s="88">
        <v>944</v>
      </c>
      <c r="Z71" s="88">
        <v>1017</v>
      </c>
      <c r="AA71" s="88">
        <v>1011</v>
      </c>
      <c r="AB71" s="88">
        <v>0</v>
      </c>
      <c r="AC71" s="88">
        <v>6</v>
      </c>
      <c r="AD71" s="88">
        <v>62</v>
      </c>
      <c r="AE71" s="88">
        <v>0</v>
      </c>
      <c r="AF71" s="88">
        <v>0</v>
      </c>
      <c r="AG71" s="88">
        <v>0</v>
      </c>
      <c r="AH71" s="88">
        <v>0</v>
      </c>
      <c r="AI71" s="88">
        <v>628</v>
      </c>
      <c r="AJ71" s="88">
        <v>0</v>
      </c>
      <c r="AK71" s="88">
        <v>2718</v>
      </c>
      <c r="AL71" s="88">
        <v>2684</v>
      </c>
      <c r="AM71" s="88">
        <v>0</v>
      </c>
      <c r="AN71" s="88">
        <v>34</v>
      </c>
      <c r="AO71" s="88">
        <v>8763</v>
      </c>
      <c r="AP71" s="88">
        <v>8304</v>
      </c>
      <c r="AQ71" s="88">
        <v>3850</v>
      </c>
      <c r="AR71" s="88">
        <v>1123</v>
      </c>
      <c r="AS71" s="88">
        <v>3331</v>
      </c>
      <c r="AT71" s="88">
        <v>0</v>
      </c>
      <c r="AU71" s="88">
        <v>7695</v>
      </c>
      <c r="AV71" s="88">
        <v>459</v>
      </c>
      <c r="AW71" s="88">
        <v>0</v>
      </c>
      <c r="AX71" s="88">
        <v>0</v>
      </c>
      <c r="AY71" s="88">
        <v>0</v>
      </c>
      <c r="AZ71" s="88">
        <v>131</v>
      </c>
      <c r="BA71" s="88">
        <v>69</v>
      </c>
      <c r="BB71" s="88">
        <v>0</v>
      </c>
      <c r="BC71" s="88">
        <v>45</v>
      </c>
      <c r="BD71" s="88">
        <v>17</v>
      </c>
      <c r="BE71" s="88">
        <v>116</v>
      </c>
      <c r="BF71" s="88">
        <v>82</v>
      </c>
      <c r="BG71" s="88">
        <v>34</v>
      </c>
      <c r="BH71" s="88">
        <v>2549</v>
      </c>
      <c r="BI71" s="88">
        <v>251</v>
      </c>
      <c r="BJ71" s="88">
        <v>26</v>
      </c>
      <c r="BK71" s="88">
        <v>225</v>
      </c>
      <c r="BL71" s="88">
        <v>0</v>
      </c>
      <c r="BM71" s="88">
        <v>0</v>
      </c>
      <c r="BN71" s="88">
        <v>195</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843</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3673</v>
      </c>
      <c r="E72" s="73">
        <v>3662</v>
      </c>
      <c r="F72" s="74">
        <v>329</v>
      </c>
      <c r="G72" s="74">
        <v>0</v>
      </c>
      <c r="H72" s="74">
        <v>3333</v>
      </c>
      <c r="I72" s="74">
        <v>0</v>
      </c>
      <c r="J72" s="73">
        <v>1753</v>
      </c>
      <c r="K72" s="74">
        <v>157</v>
      </c>
      <c r="L72" s="74">
        <v>0</v>
      </c>
      <c r="M72" s="74">
        <v>1596</v>
      </c>
      <c r="N72" s="74">
        <v>0</v>
      </c>
      <c r="O72" s="73">
        <v>1909</v>
      </c>
      <c r="P72" s="74">
        <v>172</v>
      </c>
      <c r="Q72" s="74">
        <v>0</v>
      </c>
      <c r="R72" s="74">
        <v>1737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4439</v>
      </c>
      <c r="E73" s="73">
        <v>2980</v>
      </c>
      <c r="F73" s="74">
        <v>926</v>
      </c>
      <c r="G73" s="74">
        <v>0</v>
      </c>
      <c r="H73" s="74">
        <v>2054</v>
      </c>
      <c r="I73" s="74">
        <v>0</v>
      </c>
      <c r="J73" s="73">
        <v>1456</v>
      </c>
      <c r="K73" s="74">
        <v>443</v>
      </c>
      <c r="L73" s="74">
        <v>0</v>
      </c>
      <c r="M73" s="74">
        <v>1013</v>
      </c>
      <c r="N73" s="74">
        <v>0</v>
      </c>
      <c r="O73" s="73">
        <v>1524</v>
      </c>
      <c r="P73" s="74">
        <v>483</v>
      </c>
      <c r="Q73" s="74">
        <v>0</v>
      </c>
      <c r="R73" s="74">
        <v>1041</v>
      </c>
      <c r="S73" s="74">
        <v>664</v>
      </c>
      <c r="T73" s="74">
        <v>0</v>
      </c>
      <c r="U73" s="74">
        <v>0</v>
      </c>
      <c r="V73" s="84">
        <v>4353</v>
      </c>
      <c r="W73" s="73">
        <v>207</v>
      </c>
      <c r="X73" s="74">
        <v>207</v>
      </c>
      <c r="Y73" s="74">
        <v>0</v>
      </c>
      <c r="Z73" s="73">
        <v>502</v>
      </c>
      <c r="AA73" s="74">
        <v>502</v>
      </c>
      <c r="AB73" s="74">
        <v>0</v>
      </c>
      <c r="AC73" s="74">
        <v>0</v>
      </c>
      <c r="AD73" s="74">
        <v>62</v>
      </c>
      <c r="AE73" s="74">
        <v>0</v>
      </c>
      <c r="AF73" s="73">
        <v>0</v>
      </c>
      <c r="AG73" s="74">
        <v>0</v>
      </c>
      <c r="AH73" s="74">
        <v>0</v>
      </c>
      <c r="AI73" s="74">
        <v>24</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24</v>
      </c>
      <c r="BA73" s="74">
        <v>24</v>
      </c>
      <c r="BB73" s="74">
        <v>0</v>
      </c>
      <c r="BC73" s="74">
        <v>0</v>
      </c>
      <c r="BD73" s="74">
        <v>0</v>
      </c>
      <c r="BE73" s="78">
        <v>79</v>
      </c>
      <c r="BF73" s="74">
        <v>22</v>
      </c>
      <c r="BG73" s="74">
        <v>57</v>
      </c>
      <c r="BH73" s="74">
        <v>41</v>
      </c>
      <c r="BI73" s="78">
        <v>165</v>
      </c>
      <c r="BJ73" s="74">
        <v>27</v>
      </c>
      <c r="BK73" s="74">
        <v>138</v>
      </c>
      <c r="BL73" s="74">
        <v>0</v>
      </c>
      <c r="BM73" s="74">
        <v>0</v>
      </c>
      <c r="BN73" s="74">
        <v>516</v>
      </c>
      <c r="BO73" s="74">
        <v>0</v>
      </c>
      <c r="BP73" s="74">
        <v>0</v>
      </c>
      <c r="BQ73" s="74">
        <v>0</v>
      </c>
      <c r="BR73" s="72">
        <v>4105</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100</v>
      </c>
      <c r="CW73" s="74">
        <v>0</v>
      </c>
      <c r="CX73" s="74">
        <v>0</v>
      </c>
      <c r="CY73" s="74">
        <v>7</v>
      </c>
      <c r="CZ73" s="74">
        <v>21</v>
      </c>
      <c r="DA73" s="74">
        <v>21</v>
      </c>
      <c r="DB73" s="74">
        <v>40</v>
      </c>
      <c r="DC73" s="74">
        <v>0</v>
      </c>
      <c r="DD73" s="74">
        <v>0</v>
      </c>
      <c r="DE73" s="74">
        <v>0</v>
      </c>
      <c r="DF73" s="74">
        <v>0</v>
      </c>
      <c r="DG73" s="74">
        <v>0</v>
      </c>
      <c r="DH73" s="80">
        <v>433</v>
      </c>
      <c r="DI73" s="80">
        <v>9</v>
      </c>
      <c r="DJ73" s="74">
        <v>0</v>
      </c>
      <c r="DK73" s="72">
        <v>3320</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1</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1</v>
      </c>
      <c r="XD73" s="74">
        <v>0</v>
      </c>
      <c r="XE73" s="74">
        <v>0</v>
      </c>
      <c r="XF73" s="79">
        <v>0</v>
      </c>
      <c r="XG73" s="74">
        <v>0</v>
      </c>
      <c r="XH73" s="74">
        <v>0</v>
      </c>
      <c r="XI73" s="74">
        <v>0</v>
      </c>
      <c r="XJ73" s="74">
        <v>0</v>
      </c>
      <c r="XK73" s="74">
        <v>0</v>
      </c>
      <c r="XL73" s="74">
        <v>0</v>
      </c>
      <c r="XM73" s="79">
        <v>0</v>
      </c>
      <c r="XN73" s="79">
        <v>3</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81</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23</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490</v>
      </c>
      <c r="DL75" s="75">
        <v>52</v>
      </c>
      <c r="DM75" s="73">
        <v>52</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377</v>
      </c>
      <c r="BA76" s="74">
        <v>19</v>
      </c>
      <c r="BB76" s="74">
        <v>250</v>
      </c>
      <c r="BC76" s="74">
        <v>83</v>
      </c>
      <c r="BD76" s="74">
        <v>25</v>
      </c>
      <c r="BE76" s="78">
        <v>116</v>
      </c>
      <c r="BF76" s="74">
        <v>66</v>
      </c>
      <c r="BG76" s="74">
        <v>50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114</v>
      </c>
      <c r="BF77" s="74">
        <v>40</v>
      </c>
      <c r="BG77" s="74">
        <v>74</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299</v>
      </c>
      <c r="BF78" s="74">
        <v>58</v>
      </c>
      <c r="BG78" s="74">
        <v>241</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77</v>
      </c>
      <c r="BF79" s="74">
        <v>28</v>
      </c>
      <c r="BG79" s="74">
        <v>49</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260</v>
      </c>
      <c r="BF81" s="74">
        <v>47</v>
      </c>
      <c r="BG81" s="74">
        <v>213</v>
      </c>
      <c r="BH81" s="74">
        <v>0</v>
      </c>
      <c r="BI81" s="78">
        <v>0</v>
      </c>
      <c r="BJ81" s="74">
        <v>0</v>
      </c>
      <c r="BK81" s="74">
        <v>0</v>
      </c>
      <c r="BL81" s="74">
        <v>0</v>
      </c>
      <c r="BM81" s="74">
        <v>0</v>
      </c>
      <c r="BN81" s="74">
        <v>0</v>
      </c>
      <c r="BO81" s="74">
        <v>0</v>
      </c>
      <c r="BP81" s="74">
        <v>0</v>
      </c>
      <c r="BQ81" s="74">
        <v>6</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326</v>
      </c>
      <c r="BF83" s="74">
        <v>69</v>
      </c>
      <c r="BG83" s="74">
        <v>257</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192</v>
      </c>
      <c r="BF84" s="74">
        <v>52</v>
      </c>
      <c r="BG84" s="74">
        <v>140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15</v>
      </c>
      <c r="E85" s="73">
        <v>15</v>
      </c>
      <c r="F85" s="74">
        <v>0</v>
      </c>
      <c r="G85" s="74">
        <v>0</v>
      </c>
      <c r="H85" s="74">
        <v>15</v>
      </c>
      <c r="I85" s="74">
        <v>0</v>
      </c>
      <c r="J85" s="73">
        <v>0</v>
      </c>
      <c r="K85" s="74">
        <v>0</v>
      </c>
      <c r="L85" s="74">
        <v>0</v>
      </c>
      <c r="M85" s="74">
        <v>0</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13</v>
      </c>
      <c r="DI85" s="80">
        <v>5</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5</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2</v>
      </c>
      <c r="RL85" s="74">
        <v>0</v>
      </c>
      <c r="RM85" s="74">
        <v>0</v>
      </c>
      <c r="RN85" s="74">
        <v>0</v>
      </c>
      <c r="RO85" s="74">
        <v>0</v>
      </c>
      <c r="RP85" s="74">
        <v>0</v>
      </c>
      <c r="RQ85" s="74">
        <v>0</v>
      </c>
      <c r="RR85" s="74">
        <v>0</v>
      </c>
      <c r="RS85" s="79">
        <v>0</v>
      </c>
      <c r="RT85" s="79">
        <v>0</v>
      </c>
      <c r="RU85" s="74">
        <v>0</v>
      </c>
      <c r="RV85" s="74">
        <v>0</v>
      </c>
      <c r="RW85" s="79">
        <v>0</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319</v>
      </c>
      <c r="E86" s="73">
        <v>319</v>
      </c>
      <c r="F86" s="74">
        <v>91</v>
      </c>
      <c r="G86" s="74">
        <v>128</v>
      </c>
      <c r="H86" s="74">
        <v>100</v>
      </c>
      <c r="I86" s="74">
        <v>0</v>
      </c>
      <c r="J86" s="73">
        <v>153</v>
      </c>
      <c r="K86" s="74">
        <v>44</v>
      </c>
      <c r="L86" s="74">
        <v>61</v>
      </c>
      <c r="M86" s="74">
        <v>48</v>
      </c>
      <c r="N86" s="74">
        <v>0</v>
      </c>
      <c r="O86" s="73">
        <v>166</v>
      </c>
      <c r="P86" s="74">
        <v>47</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329</v>
      </c>
      <c r="DL86" s="75">
        <v>38</v>
      </c>
      <c r="DM86" s="73">
        <v>0</v>
      </c>
      <c r="DN86" s="74">
        <v>0</v>
      </c>
      <c r="DO86" s="73">
        <v>0</v>
      </c>
      <c r="DP86" s="74">
        <v>0</v>
      </c>
      <c r="DQ86" s="74">
        <v>0</v>
      </c>
      <c r="DR86" s="74">
        <v>0</v>
      </c>
      <c r="DS86" s="74">
        <v>0</v>
      </c>
      <c r="DT86" s="74">
        <v>0</v>
      </c>
      <c r="DU86" s="74">
        <v>38</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1070</v>
      </c>
      <c r="DL89" s="75">
        <v>124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124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45</v>
      </c>
      <c r="BS94" s="75">
        <v>6</v>
      </c>
      <c r="BT94" s="74">
        <v>0</v>
      </c>
      <c r="BU94" s="74">
        <v>0</v>
      </c>
      <c r="BV94" s="74">
        <v>0</v>
      </c>
      <c r="BW94" s="74">
        <v>0</v>
      </c>
      <c r="BX94" s="74">
        <v>0</v>
      </c>
      <c r="BY94" s="73">
        <v>0</v>
      </c>
      <c r="BZ94" s="74">
        <v>0</v>
      </c>
      <c r="CA94" s="74">
        <v>0</v>
      </c>
      <c r="CB94" s="74">
        <v>0</v>
      </c>
      <c r="CC94" s="74">
        <v>0</v>
      </c>
      <c r="CD94" s="74">
        <v>0</v>
      </c>
      <c r="CE94" s="74">
        <v>0</v>
      </c>
      <c r="CF94" s="79">
        <v>0</v>
      </c>
      <c r="CG94" s="74">
        <v>0</v>
      </c>
      <c r="CH94" s="74">
        <v>0</v>
      </c>
      <c r="CI94" s="74">
        <v>0</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4</v>
      </c>
      <c r="CZ94" s="74">
        <v>0</v>
      </c>
      <c r="DA94" s="74">
        <v>1</v>
      </c>
      <c r="DB94" s="74">
        <v>0</v>
      </c>
      <c r="DC94" s="74">
        <v>0</v>
      </c>
      <c r="DD94" s="74">
        <v>0</v>
      </c>
      <c r="DE94" s="74">
        <v>0</v>
      </c>
      <c r="DF94" s="74">
        <v>0</v>
      </c>
      <c r="DG94" s="74">
        <v>0</v>
      </c>
      <c r="DH94" s="80">
        <v>6</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114</v>
      </c>
      <c r="BF96" s="74">
        <v>4</v>
      </c>
      <c r="BG96" s="74">
        <v>110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13</v>
      </c>
      <c r="BT102" s="74">
        <v>0</v>
      </c>
      <c r="BU102" s="74">
        <v>0</v>
      </c>
      <c r="BV102" s="74">
        <v>13</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13</v>
      </c>
      <c r="DI102" s="80">
        <v>0</v>
      </c>
      <c r="DJ102" s="74">
        <v>0</v>
      </c>
      <c r="DK102" s="72">
        <v>189</v>
      </c>
      <c r="DL102" s="75">
        <v>22</v>
      </c>
      <c r="DM102" s="73">
        <v>22</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20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8830</v>
      </c>
      <c r="E105" s="88">
        <v>7336</v>
      </c>
      <c r="F105" s="88">
        <v>1446</v>
      </c>
      <c r="G105" s="88">
        <v>228</v>
      </c>
      <c r="H105" s="88">
        <v>5662</v>
      </c>
      <c r="I105" s="88">
        <v>0</v>
      </c>
      <c r="J105" s="88">
        <v>3534</v>
      </c>
      <c r="K105" s="88">
        <v>692</v>
      </c>
      <c r="L105" s="88">
        <v>109</v>
      </c>
      <c r="M105" s="88">
        <v>2733</v>
      </c>
      <c r="N105" s="88">
        <v>0</v>
      </c>
      <c r="O105" s="88">
        <v>3802</v>
      </c>
      <c r="P105" s="88">
        <v>754</v>
      </c>
      <c r="Q105" s="88">
        <v>119</v>
      </c>
      <c r="R105" s="88">
        <v>2929</v>
      </c>
      <c r="S105" s="88">
        <v>664</v>
      </c>
      <c r="T105" s="88">
        <v>0</v>
      </c>
      <c r="U105" s="88">
        <v>0</v>
      </c>
      <c r="V105" s="88">
        <v>4353</v>
      </c>
      <c r="W105" s="88">
        <v>207</v>
      </c>
      <c r="X105" s="88">
        <v>207</v>
      </c>
      <c r="Y105" s="88">
        <v>0</v>
      </c>
      <c r="Z105" s="88">
        <v>502</v>
      </c>
      <c r="AA105" s="88">
        <v>502</v>
      </c>
      <c r="AB105" s="88">
        <v>0</v>
      </c>
      <c r="AC105" s="88">
        <v>0</v>
      </c>
      <c r="AD105" s="88">
        <v>62</v>
      </c>
      <c r="AE105" s="88">
        <v>0</v>
      </c>
      <c r="AF105" s="88">
        <v>0</v>
      </c>
      <c r="AG105" s="88">
        <v>0</v>
      </c>
      <c r="AH105" s="88">
        <v>0</v>
      </c>
      <c r="AI105" s="88">
        <v>59</v>
      </c>
      <c r="AJ105" s="88">
        <v>0</v>
      </c>
      <c r="AK105" s="88">
        <v>976</v>
      </c>
      <c r="AL105" s="88">
        <v>976</v>
      </c>
      <c r="AM105" s="88">
        <v>0</v>
      </c>
      <c r="AN105" s="88">
        <v>0</v>
      </c>
      <c r="AO105" s="88">
        <v>8509</v>
      </c>
      <c r="AP105" s="88">
        <v>5516</v>
      </c>
      <c r="AQ105" s="88">
        <v>2100</v>
      </c>
      <c r="AR105" s="88">
        <v>317</v>
      </c>
      <c r="AS105" s="88">
        <v>3099</v>
      </c>
      <c r="AT105" s="88">
        <v>0</v>
      </c>
      <c r="AU105" s="88">
        <v>2468</v>
      </c>
      <c r="AV105" s="88">
        <v>2647</v>
      </c>
      <c r="AW105" s="88">
        <v>346</v>
      </c>
      <c r="AX105" s="88">
        <v>305</v>
      </c>
      <c r="AY105" s="88">
        <v>41</v>
      </c>
      <c r="AZ105" s="88">
        <v>467</v>
      </c>
      <c r="BA105" s="88">
        <v>84</v>
      </c>
      <c r="BB105" s="88">
        <v>250</v>
      </c>
      <c r="BC105" s="88">
        <v>91</v>
      </c>
      <c r="BD105" s="88">
        <v>42</v>
      </c>
      <c r="BE105" s="88">
        <v>1577</v>
      </c>
      <c r="BF105" s="88">
        <v>386</v>
      </c>
      <c r="BG105" s="88">
        <v>1191</v>
      </c>
      <c r="BH105" s="88">
        <v>811</v>
      </c>
      <c r="BI105" s="88">
        <v>249</v>
      </c>
      <c r="BJ105" s="88">
        <v>58</v>
      </c>
      <c r="BK105" s="88">
        <v>191</v>
      </c>
      <c r="BL105" s="88">
        <v>0</v>
      </c>
      <c r="BM105" s="88">
        <v>0</v>
      </c>
      <c r="BN105" s="88">
        <v>516</v>
      </c>
      <c r="BO105" s="88">
        <v>20</v>
      </c>
      <c r="BP105" s="88">
        <v>0</v>
      </c>
      <c r="BQ105" s="88">
        <v>6</v>
      </c>
      <c r="BR105" s="88">
        <v>5952</v>
      </c>
      <c r="BS105" s="88">
        <v>586</v>
      </c>
      <c r="BT105" s="88">
        <v>0</v>
      </c>
      <c r="BU105" s="88">
        <v>0</v>
      </c>
      <c r="BV105" s="88">
        <v>110</v>
      </c>
      <c r="BW105" s="88">
        <v>0</v>
      </c>
      <c r="BX105" s="88">
        <v>0</v>
      </c>
      <c r="BY105" s="88">
        <v>0</v>
      </c>
      <c r="BZ105" s="88">
        <v>0</v>
      </c>
      <c r="CA105" s="88">
        <v>0</v>
      </c>
      <c r="CB105" s="88">
        <v>0</v>
      </c>
      <c r="CC105" s="88">
        <v>0</v>
      </c>
      <c r="CD105" s="88">
        <v>0</v>
      </c>
      <c r="CE105" s="88">
        <v>0</v>
      </c>
      <c r="CF105" s="88">
        <v>68</v>
      </c>
      <c r="CG105" s="88">
        <v>0</v>
      </c>
      <c r="CH105" s="88">
        <v>97</v>
      </c>
      <c r="CI105" s="88">
        <v>0</v>
      </c>
      <c r="CJ105" s="88">
        <v>0</v>
      </c>
      <c r="CK105" s="88">
        <v>0</v>
      </c>
      <c r="CL105" s="88">
        <v>6</v>
      </c>
      <c r="CM105" s="88">
        <v>0</v>
      </c>
      <c r="CN105" s="88">
        <v>67</v>
      </c>
      <c r="CO105" s="88">
        <v>28</v>
      </c>
      <c r="CP105" s="88">
        <v>0</v>
      </c>
      <c r="CQ105" s="88">
        <v>0</v>
      </c>
      <c r="CR105" s="88">
        <v>0</v>
      </c>
      <c r="CS105" s="88">
        <v>0</v>
      </c>
      <c r="CT105" s="88">
        <v>4</v>
      </c>
      <c r="CU105" s="88">
        <v>1</v>
      </c>
      <c r="CV105" s="88">
        <v>100</v>
      </c>
      <c r="CW105" s="88">
        <v>0</v>
      </c>
      <c r="CX105" s="88">
        <v>0</v>
      </c>
      <c r="CY105" s="88">
        <v>13</v>
      </c>
      <c r="CZ105" s="88">
        <v>25</v>
      </c>
      <c r="DA105" s="88">
        <v>26</v>
      </c>
      <c r="DB105" s="88">
        <v>41</v>
      </c>
      <c r="DC105" s="88">
        <v>0</v>
      </c>
      <c r="DD105" s="88">
        <v>0</v>
      </c>
      <c r="DE105" s="88">
        <v>0</v>
      </c>
      <c r="DF105" s="88">
        <v>0</v>
      </c>
      <c r="DG105" s="88">
        <v>0</v>
      </c>
      <c r="DH105" s="88">
        <v>572</v>
      </c>
      <c r="DI105" s="88">
        <v>14</v>
      </c>
      <c r="DJ105" s="88">
        <v>0</v>
      </c>
      <c r="DK105" s="88">
        <v>11926</v>
      </c>
      <c r="DL105" s="88">
        <v>1181</v>
      </c>
      <c r="DM105" s="88">
        <v>246</v>
      </c>
      <c r="DN105" s="88">
        <v>25</v>
      </c>
      <c r="DO105" s="88">
        <v>0</v>
      </c>
      <c r="DP105" s="88">
        <v>0</v>
      </c>
      <c r="DQ105" s="88">
        <v>0</v>
      </c>
      <c r="DR105" s="88">
        <v>0</v>
      </c>
      <c r="DS105" s="88">
        <v>20</v>
      </c>
      <c r="DT105" s="88">
        <v>14</v>
      </c>
      <c r="DU105" s="88">
        <v>138</v>
      </c>
      <c r="DV105" s="88">
        <v>0</v>
      </c>
      <c r="DW105" s="88">
        <v>61</v>
      </c>
      <c r="DX105" s="88">
        <v>61</v>
      </c>
      <c r="DY105" s="88">
        <v>0</v>
      </c>
      <c r="DZ105" s="88">
        <v>0</v>
      </c>
      <c r="EA105" s="88">
        <v>0</v>
      </c>
      <c r="EB105" s="88">
        <v>0</v>
      </c>
      <c r="EC105" s="88">
        <v>0</v>
      </c>
      <c r="ED105" s="88">
        <v>367</v>
      </c>
      <c r="EE105" s="88">
        <v>0</v>
      </c>
      <c r="EF105" s="88">
        <v>2</v>
      </c>
      <c r="EG105" s="88">
        <v>285</v>
      </c>
      <c r="EH105" s="88">
        <v>0</v>
      </c>
      <c r="EI105" s="88">
        <v>6</v>
      </c>
      <c r="EJ105" s="88">
        <v>42</v>
      </c>
      <c r="EK105" s="88">
        <v>61</v>
      </c>
      <c r="EL105" s="88">
        <v>57</v>
      </c>
      <c r="EM105" s="88">
        <v>4</v>
      </c>
      <c r="EN105" s="88">
        <v>0</v>
      </c>
      <c r="EO105" s="88">
        <v>0</v>
      </c>
      <c r="EP105" s="88">
        <v>0</v>
      </c>
      <c r="EQ105" s="88">
        <v>14</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2</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1</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1</v>
      </c>
      <c r="XD105" s="88">
        <v>0</v>
      </c>
      <c r="XE105" s="88">
        <v>0</v>
      </c>
      <c r="XF105" s="88">
        <v>0</v>
      </c>
      <c r="XG105" s="88">
        <v>0</v>
      </c>
      <c r="XH105" s="88">
        <v>0</v>
      </c>
      <c r="XI105" s="88">
        <v>0</v>
      </c>
      <c r="XJ105" s="88">
        <v>0</v>
      </c>
      <c r="XK105" s="88">
        <v>0</v>
      </c>
      <c r="XL105" s="88">
        <v>0</v>
      </c>
      <c r="XM105" s="88">
        <v>0</v>
      </c>
      <c r="XN105" s="88">
        <v>3</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288601</v>
      </c>
      <c r="E106" s="88">
        <v>180989</v>
      </c>
      <c r="F106" s="88">
        <v>30195</v>
      </c>
      <c r="G106" s="88">
        <v>47979</v>
      </c>
      <c r="H106" s="88">
        <v>102815</v>
      </c>
      <c r="I106" s="88">
        <v>0</v>
      </c>
      <c r="J106" s="88">
        <v>86799</v>
      </c>
      <c r="K106" s="88">
        <v>14452</v>
      </c>
      <c r="L106" s="88">
        <v>22963</v>
      </c>
      <c r="M106" s="88">
        <v>49384</v>
      </c>
      <c r="N106" s="88">
        <v>0</v>
      </c>
      <c r="O106" s="88">
        <v>94190</v>
      </c>
      <c r="P106" s="88">
        <v>15743</v>
      </c>
      <c r="Q106" s="88">
        <v>25016</v>
      </c>
      <c r="R106" s="88">
        <v>53431</v>
      </c>
      <c r="S106" s="88">
        <v>31964</v>
      </c>
      <c r="T106" s="88">
        <v>0</v>
      </c>
      <c r="U106" s="88">
        <v>916</v>
      </c>
      <c r="V106" s="88">
        <v>218240</v>
      </c>
      <c r="W106" s="88">
        <v>25746</v>
      </c>
      <c r="X106" s="88">
        <v>8719</v>
      </c>
      <c r="Y106" s="88">
        <v>17027</v>
      </c>
      <c r="Z106" s="88">
        <v>18812</v>
      </c>
      <c r="AA106" s="88">
        <v>18625</v>
      </c>
      <c r="AB106" s="88">
        <v>71</v>
      </c>
      <c r="AC106" s="88">
        <v>116</v>
      </c>
      <c r="AD106" s="88">
        <v>2089</v>
      </c>
      <c r="AE106" s="88">
        <v>0</v>
      </c>
      <c r="AF106" s="88">
        <v>5147</v>
      </c>
      <c r="AG106" s="88">
        <v>4832</v>
      </c>
      <c r="AH106" s="88">
        <v>315</v>
      </c>
      <c r="AI106" s="88">
        <v>3641</v>
      </c>
      <c r="AJ106" s="88">
        <v>19297</v>
      </c>
      <c r="AK106" s="88">
        <v>53024</v>
      </c>
      <c r="AL106" s="88">
        <v>48369</v>
      </c>
      <c r="AM106" s="88">
        <v>3601</v>
      </c>
      <c r="AN106" s="88">
        <v>1054</v>
      </c>
      <c r="AO106" s="88">
        <v>176449</v>
      </c>
      <c r="AP106" s="88">
        <v>136912</v>
      </c>
      <c r="AQ106" s="88">
        <v>55277</v>
      </c>
      <c r="AR106" s="88">
        <v>20961</v>
      </c>
      <c r="AS106" s="88">
        <v>58920</v>
      </c>
      <c r="AT106" s="88">
        <v>1754</v>
      </c>
      <c r="AU106" s="88">
        <v>119811</v>
      </c>
      <c r="AV106" s="88">
        <v>39162</v>
      </c>
      <c r="AW106" s="88">
        <v>375</v>
      </c>
      <c r="AX106" s="88">
        <v>326</v>
      </c>
      <c r="AY106" s="88">
        <v>49</v>
      </c>
      <c r="AZ106" s="88">
        <v>2565</v>
      </c>
      <c r="BA106" s="88">
        <v>1329</v>
      </c>
      <c r="BB106" s="88">
        <v>1028</v>
      </c>
      <c r="BC106" s="88">
        <v>140</v>
      </c>
      <c r="BD106" s="88">
        <v>68</v>
      </c>
      <c r="BE106" s="88">
        <v>2264</v>
      </c>
      <c r="BF106" s="88">
        <v>598</v>
      </c>
      <c r="BG106" s="88">
        <v>1666</v>
      </c>
      <c r="BH106" s="88">
        <v>10911</v>
      </c>
      <c r="BI106" s="88">
        <v>4830</v>
      </c>
      <c r="BJ106" s="88">
        <v>420</v>
      </c>
      <c r="BK106" s="88">
        <v>4410</v>
      </c>
      <c r="BL106" s="88">
        <v>1407</v>
      </c>
      <c r="BM106" s="88">
        <v>0</v>
      </c>
      <c r="BN106" s="88">
        <v>4833</v>
      </c>
      <c r="BO106" s="88">
        <v>20</v>
      </c>
      <c r="BP106" s="88">
        <v>313</v>
      </c>
      <c r="BQ106" s="88">
        <v>76</v>
      </c>
      <c r="BR106" s="88">
        <v>147289</v>
      </c>
      <c r="BS106" s="88">
        <v>15202</v>
      </c>
      <c r="BT106" s="88">
        <v>772</v>
      </c>
      <c r="BU106" s="88">
        <v>574</v>
      </c>
      <c r="BV106" s="88">
        <v>625</v>
      </c>
      <c r="BW106" s="88">
        <v>0</v>
      </c>
      <c r="BX106" s="88">
        <v>110</v>
      </c>
      <c r="BY106" s="88">
        <v>101</v>
      </c>
      <c r="BZ106" s="88">
        <v>101</v>
      </c>
      <c r="CA106" s="88">
        <v>137</v>
      </c>
      <c r="CB106" s="88">
        <v>5</v>
      </c>
      <c r="CC106" s="88">
        <v>990</v>
      </c>
      <c r="CD106" s="88">
        <v>1283</v>
      </c>
      <c r="CE106" s="88">
        <v>122</v>
      </c>
      <c r="CF106" s="88">
        <v>418</v>
      </c>
      <c r="CG106" s="88">
        <v>104</v>
      </c>
      <c r="CH106" s="88">
        <v>1461</v>
      </c>
      <c r="CI106" s="88">
        <v>201</v>
      </c>
      <c r="CJ106" s="88">
        <v>160</v>
      </c>
      <c r="CK106" s="88">
        <v>144</v>
      </c>
      <c r="CL106" s="88">
        <v>674</v>
      </c>
      <c r="CM106" s="88">
        <v>476</v>
      </c>
      <c r="CN106" s="88">
        <v>397</v>
      </c>
      <c r="CO106" s="88">
        <v>812</v>
      </c>
      <c r="CP106" s="88">
        <v>645</v>
      </c>
      <c r="CQ106" s="88">
        <v>328</v>
      </c>
      <c r="CR106" s="88">
        <v>94</v>
      </c>
      <c r="CS106" s="88">
        <v>152</v>
      </c>
      <c r="CT106" s="88">
        <v>150</v>
      </c>
      <c r="CU106" s="88">
        <v>12</v>
      </c>
      <c r="CV106" s="88">
        <v>1790</v>
      </c>
      <c r="CW106" s="88">
        <v>71</v>
      </c>
      <c r="CX106" s="88">
        <v>64</v>
      </c>
      <c r="CY106" s="88">
        <v>496</v>
      </c>
      <c r="CZ106" s="88">
        <v>551</v>
      </c>
      <c r="DA106" s="88">
        <v>1264</v>
      </c>
      <c r="DB106" s="88">
        <v>378</v>
      </c>
      <c r="DC106" s="88">
        <v>37</v>
      </c>
      <c r="DD106" s="88">
        <v>83</v>
      </c>
      <c r="DE106" s="88">
        <v>101</v>
      </c>
      <c r="DF106" s="88">
        <v>0</v>
      </c>
      <c r="DG106" s="88">
        <v>0</v>
      </c>
      <c r="DH106" s="88">
        <v>14745</v>
      </c>
      <c r="DI106" s="88">
        <v>457</v>
      </c>
      <c r="DJ106" s="88">
        <v>283</v>
      </c>
      <c r="DK106" s="88">
        <v>54887</v>
      </c>
      <c r="DL106" s="88">
        <v>6080</v>
      </c>
      <c r="DM106" s="88">
        <v>440</v>
      </c>
      <c r="DN106" s="88">
        <v>30</v>
      </c>
      <c r="DO106" s="88">
        <v>16</v>
      </c>
      <c r="DP106" s="88">
        <v>16</v>
      </c>
      <c r="DQ106" s="88">
        <v>28</v>
      </c>
      <c r="DR106" s="88">
        <v>105</v>
      </c>
      <c r="DS106" s="88">
        <v>190</v>
      </c>
      <c r="DT106" s="88">
        <v>28</v>
      </c>
      <c r="DU106" s="88">
        <v>1062</v>
      </c>
      <c r="DV106" s="88">
        <v>3</v>
      </c>
      <c r="DW106" s="88">
        <v>87</v>
      </c>
      <c r="DX106" s="88">
        <v>81</v>
      </c>
      <c r="DY106" s="88">
        <v>718</v>
      </c>
      <c r="DZ106" s="88">
        <v>636</v>
      </c>
      <c r="EA106" s="88">
        <v>563</v>
      </c>
      <c r="EB106" s="88">
        <v>82</v>
      </c>
      <c r="EC106" s="88">
        <v>22</v>
      </c>
      <c r="ED106" s="88">
        <v>573</v>
      </c>
      <c r="EE106" s="88">
        <v>195</v>
      </c>
      <c r="EF106" s="88">
        <v>2</v>
      </c>
      <c r="EG106" s="88">
        <v>2380</v>
      </c>
      <c r="EH106" s="88">
        <v>23</v>
      </c>
      <c r="EI106" s="88">
        <v>83</v>
      </c>
      <c r="EJ106" s="88">
        <v>125</v>
      </c>
      <c r="EK106" s="88">
        <v>81</v>
      </c>
      <c r="EL106" s="88">
        <v>72</v>
      </c>
      <c r="EM106" s="88">
        <v>4</v>
      </c>
      <c r="EN106" s="88">
        <v>5</v>
      </c>
      <c r="EO106" s="88">
        <v>27942</v>
      </c>
      <c r="EP106" s="88">
        <v>26</v>
      </c>
      <c r="EQ106" s="88">
        <v>457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1</v>
      </c>
      <c r="IP106" s="88">
        <v>0</v>
      </c>
      <c r="IQ106" s="88">
        <v>1</v>
      </c>
      <c r="IR106" s="88">
        <v>0</v>
      </c>
      <c r="IS106" s="88">
        <v>12</v>
      </c>
      <c r="IT106" s="88">
        <v>2</v>
      </c>
      <c r="IU106" s="88">
        <v>0</v>
      </c>
      <c r="IV106" s="88">
        <v>0</v>
      </c>
      <c r="IW106" s="88">
        <v>9</v>
      </c>
      <c r="IX106" s="88">
        <v>2</v>
      </c>
      <c r="IY106" s="88">
        <v>0</v>
      </c>
      <c r="IZ106" s="88">
        <v>0</v>
      </c>
      <c r="JA106" s="88">
        <v>1</v>
      </c>
      <c r="JB106" s="88">
        <v>15</v>
      </c>
      <c r="JC106" s="88">
        <v>9</v>
      </c>
      <c r="JD106" s="88">
        <v>1</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9</v>
      </c>
      <c r="MY106" s="88">
        <v>0</v>
      </c>
      <c r="MZ106" s="88">
        <v>0</v>
      </c>
      <c r="NA106" s="88">
        <v>0</v>
      </c>
      <c r="NB106" s="88">
        <v>0</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2</v>
      </c>
      <c r="OP106" s="88">
        <v>0</v>
      </c>
      <c r="OQ106" s="88">
        <v>0</v>
      </c>
      <c r="OR106" s="88">
        <v>0</v>
      </c>
      <c r="OS106" s="88">
        <v>0</v>
      </c>
      <c r="OT106" s="88">
        <v>0</v>
      </c>
      <c r="OU106" s="88">
        <v>0</v>
      </c>
      <c r="OV106" s="88">
        <v>1</v>
      </c>
      <c r="OW106" s="88">
        <v>1</v>
      </c>
      <c r="OX106" s="88">
        <v>0</v>
      </c>
      <c r="OY106" s="88">
        <v>1</v>
      </c>
      <c r="OZ106" s="88">
        <v>0</v>
      </c>
      <c r="PA106" s="88">
        <v>0</v>
      </c>
      <c r="PB106" s="88">
        <v>0</v>
      </c>
      <c r="PC106" s="88">
        <v>0</v>
      </c>
      <c r="PD106" s="88">
        <v>0</v>
      </c>
      <c r="PE106" s="88">
        <v>0</v>
      </c>
      <c r="PF106" s="88">
        <v>0</v>
      </c>
      <c r="PG106" s="88">
        <v>0</v>
      </c>
      <c r="PH106" s="88">
        <v>0</v>
      </c>
      <c r="PI106" s="88">
        <v>0</v>
      </c>
      <c r="PJ106" s="88">
        <v>0</v>
      </c>
      <c r="PK106" s="88">
        <v>4</v>
      </c>
      <c r="PL106" s="88">
        <v>0</v>
      </c>
      <c r="PM106" s="88">
        <v>3</v>
      </c>
      <c r="PN106" s="88">
        <v>0</v>
      </c>
      <c r="PO106" s="88">
        <v>0</v>
      </c>
      <c r="PP106" s="88">
        <v>0</v>
      </c>
      <c r="PQ106" s="88">
        <v>0</v>
      </c>
      <c r="PR106" s="88">
        <v>0</v>
      </c>
      <c r="PS106" s="88">
        <v>0</v>
      </c>
      <c r="PT106" s="88">
        <v>5</v>
      </c>
      <c r="PU106" s="88">
        <v>0</v>
      </c>
      <c r="PV106" s="88">
        <v>0</v>
      </c>
      <c r="PW106" s="88">
        <v>0</v>
      </c>
      <c r="PX106" s="88">
        <v>0</v>
      </c>
      <c r="PY106" s="88">
        <v>0</v>
      </c>
      <c r="PZ106" s="88">
        <v>0</v>
      </c>
      <c r="QA106" s="88">
        <v>0</v>
      </c>
      <c r="QB106" s="88">
        <v>0</v>
      </c>
      <c r="QC106" s="88">
        <v>3</v>
      </c>
      <c r="QD106" s="88">
        <v>1</v>
      </c>
      <c r="QE106" s="88">
        <v>6</v>
      </c>
      <c r="QF106" s="88">
        <v>1</v>
      </c>
      <c r="QG106" s="88">
        <v>0</v>
      </c>
      <c r="QH106" s="88">
        <v>2</v>
      </c>
      <c r="QI106" s="88">
        <v>0</v>
      </c>
      <c r="QJ106" s="88">
        <v>0</v>
      </c>
      <c r="QK106" s="88">
        <v>9</v>
      </c>
      <c r="QL106" s="88">
        <v>0</v>
      </c>
      <c r="QM106" s="88">
        <v>2</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0</v>
      </c>
      <c r="RT106" s="88">
        <v>0</v>
      </c>
      <c r="RU106" s="88">
        <v>0</v>
      </c>
      <c r="RV106" s="88">
        <v>0</v>
      </c>
      <c r="RW106" s="88">
        <v>0</v>
      </c>
      <c r="RX106" s="88">
        <v>0</v>
      </c>
      <c r="RY106" s="88">
        <v>6</v>
      </c>
      <c r="RZ106" s="88">
        <v>0</v>
      </c>
      <c r="SA106" s="88">
        <v>0</v>
      </c>
      <c r="SB106" s="88">
        <v>0</v>
      </c>
      <c r="SC106" s="88">
        <v>0</v>
      </c>
      <c r="SD106" s="88">
        <v>0</v>
      </c>
      <c r="SE106" s="88">
        <v>0</v>
      </c>
      <c r="SF106" s="88">
        <v>1</v>
      </c>
      <c r="SG106" s="88">
        <v>0</v>
      </c>
      <c r="SH106" s="88">
        <v>0</v>
      </c>
      <c r="SI106" s="88">
        <v>0</v>
      </c>
      <c r="SJ106" s="88">
        <v>0</v>
      </c>
      <c r="SK106" s="88">
        <v>2</v>
      </c>
      <c r="SL106" s="88">
        <v>0</v>
      </c>
      <c r="SM106" s="88">
        <v>4</v>
      </c>
      <c r="SN106" s="88">
        <v>2</v>
      </c>
      <c r="SO106" s="88">
        <v>0</v>
      </c>
      <c r="SP106" s="88">
        <v>7</v>
      </c>
      <c r="SQ106" s="88">
        <v>0</v>
      </c>
      <c r="SR106" s="88">
        <v>0</v>
      </c>
      <c r="SS106" s="88">
        <v>0</v>
      </c>
      <c r="ST106" s="88">
        <v>0</v>
      </c>
      <c r="SU106" s="88">
        <v>0</v>
      </c>
      <c r="SV106" s="88">
        <v>0</v>
      </c>
      <c r="SW106" s="88">
        <v>15</v>
      </c>
      <c r="SX106" s="88">
        <v>3</v>
      </c>
      <c r="SY106" s="88">
        <v>0</v>
      </c>
      <c r="SZ106" s="88">
        <v>0</v>
      </c>
      <c r="TA106" s="88">
        <v>0</v>
      </c>
      <c r="TB106" s="88">
        <v>0</v>
      </c>
      <c r="TC106" s="88">
        <v>0</v>
      </c>
      <c r="TD106" s="88">
        <v>0</v>
      </c>
      <c r="TE106" s="88">
        <v>21</v>
      </c>
      <c r="TF106" s="88">
        <v>7</v>
      </c>
      <c r="TG106" s="88">
        <v>0</v>
      </c>
      <c r="TH106" s="88">
        <v>0</v>
      </c>
      <c r="TI106" s="88">
        <v>0</v>
      </c>
      <c r="TJ106" s="88">
        <v>0</v>
      </c>
      <c r="TK106" s="88">
        <v>0</v>
      </c>
      <c r="TL106" s="88">
        <v>0</v>
      </c>
      <c r="TM106" s="88">
        <v>1</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2</v>
      </c>
      <c r="UQ106" s="88">
        <v>1</v>
      </c>
      <c r="UR106" s="88">
        <v>1</v>
      </c>
      <c r="US106" s="88">
        <v>0</v>
      </c>
      <c r="UT106" s="88">
        <v>0</v>
      </c>
      <c r="UU106" s="88">
        <v>0</v>
      </c>
      <c r="UV106" s="88">
        <v>4</v>
      </c>
      <c r="UW106" s="88">
        <v>0</v>
      </c>
      <c r="UX106" s="88">
        <v>0</v>
      </c>
      <c r="UY106" s="88">
        <v>0</v>
      </c>
      <c r="UZ106" s="88">
        <v>0</v>
      </c>
      <c r="VA106" s="88">
        <v>0</v>
      </c>
      <c r="VB106" s="88">
        <v>1</v>
      </c>
      <c r="VC106" s="88">
        <v>0</v>
      </c>
      <c r="VD106" s="88">
        <v>1</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0</v>
      </c>
      <c r="WI106" s="88">
        <v>0</v>
      </c>
      <c r="WJ106" s="88">
        <v>24</v>
      </c>
      <c r="WK106" s="88">
        <v>48</v>
      </c>
      <c r="WL106" s="88">
        <v>6</v>
      </c>
      <c r="WM106" s="88">
        <v>27</v>
      </c>
      <c r="WN106" s="88">
        <v>45</v>
      </c>
      <c r="WO106" s="88">
        <v>3</v>
      </c>
      <c r="WP106" s="88">
        <v>9</v>
      </c>
      <c r="WQ106" s="88">
        <v>21</v>
      </c>
      <c r="WR106" s="88">
        <v>0</v>
      </c>
      <c r="WS106" s="88">
        <v>0</v>
      </c>
      <c r="WT106" s="88">
        <v>0</v>
      </c>
      <c r="WU106" s="88">
        <v>0</v>
      </c>
      <c r="WV106" s="88">
        <v>0</v>
      </c>
      <c r="WW106" s="88">
        <v>0</v>
      </c>
      <c r="WX106" s="88">
        <v>0</v>
      </c>
      <c r="WY106" s="88">
        <v>0</v>
      </c>
      <c r="WZ106" s="88">
        <v>3</v>
      </c>
      <c r="XA106" s="88">
        <v>3</v>
      </c>
      <c r="XB106" s="88">
        <v>1</v>
      </c>
      <c r="XC106" s="88">
        <v>2</v>
      </c>
      <c r="XD106" s="88">
        <v>0</v>
      </c>
      <c r="XE106" s="88">
        <v>0</v>
      </c>
      <c r="XF106" s="88">
        <v>0</v>
      </c>
      <c r="XG106" s="88">
        <v>9</v>
      </c>
      <c r="XH106" s="88">
        <v>0</v>
      </c>
      <c r="XI106" s="88">
        <v>0</v>
      </c>
      <c r="XJ106" s="88">
        <v>0</v>
      </c>
      <c r="XK106" s="88">
        <v>0</v>
      </c>
      <c r="XL106" s="88">
        <v>0</v>
      </c>
      <c r="XM106" s="88">
        <v>4</v>
      </c>
      <c r="XN106" s="88">
        <v>19</v>
      </c>
      <c r="XO106" s="88">
        <v>2</v>
      </c>
      <c r="XP106" s="88">
        <v>0</v>
      </c>
      <c r="XQ106" s="88">
        <v>0</v>
      </c>
      <c r="XR106" s="88">
        <v>0</v>
      </c>
      <c r="XS106" s="88">
        <v>0</v>
      </c>
      <c r="XT106" s="88">
        <v>0</v>
      </c>
      <c r="XU106" s="88">
        <v>0</v>
      </c>
      <c r="XV106" s="88">
        <v>0</v>
      </c>
      <c r="XW106" s="88">
        <v>0</v>
      </c>
      <c r="XX106" s="88">
        <v>0</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1</v>
      </c>
      <c r="YQ106" s="88">
        <v>0</v>
      </c>
      <c r="YR106" s="88">
        <v>0</v>
      </c>
      <c r="YS106" s="88">
        <v>0</v>
      </c>
      <c r="YT106" s="88">
        <v>2</v>
      </c>
      <c r="YU106" s="88">
        <v>0</v>
      </c>
      <c r="YV106" s="88">
        <v>1</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1</v>
      </c>
      <c r="ZL106" s="88">
        <v>0</v>
      </c>
      <c r="ZM106" s="88">
        <v>0</v>
      </c>
      <c r="ZO106" s="83"/>
    </row>
    <row r="107" spans="1:691" ht="60.75" hidden="1" x14ac:dyDescent="0.35">
      <c r="A107" s="97"/>
      <c r="B107" s="70" t="s">
        <v>1385</v>
      </c>
      <c r="C107" s="98"/>
      <c r="D107" s="99">
        <v>0</v>
      </c>
      <c r="E107" s="76">
        <v>0</v>
      </c>
      <c r="F107" s="74">
        <v>0</v>
      </c>
      <c r="G107" s="74">
        <v>0</v>
      </c>
      <c r="H107" s="74">
        <v>0</v>
      </c>
      <c r="I107" s="74">
        <v>0</v>
      </c>
      <c r="J107" s="76">
        <v>0</v>
      </c>
      <c r="K107" s="74">
        <v>0</v>
      </c>
      <c r="L107" s="74">
        <v>0</v>
      </c>
      <c r="M107" s="74">
        <v>0</v>
      </c>
      <c r="N107" s="74">
        <v>0</v>
      </c>
      <c r="O107" s="76">
        <v>0</v>
      </c>
      <c r="P107" s="74">
        <v>0</v>
      </c>
      <c r="Q107" s="74">
        <v>0</v>
      </c>
      <c r="R107" s="74">
        <v>0</v>
      </c>
      <c r="S107" s="74">
        <v>0</v>
      </c>
      <c r="T107" s="74">
        <v>0</v>
      </c>
      <c r="U107" s="74">
        <v>0</v>
      </c>
      <c r="V107" s="74">
        <v>0</v>
      </c>
      <c r="W107" s="73">
        <v>0</v>
      </c>
      <c r="X107" s="74">
        <v>0</v>
      </c>
      <c r="Y107" s="74">
        <v>0</v>
      </c>
      <c r="Z107" s="73">
        <v>0</v>
      </c>
      <c r="AA107" s="74">
        <v>0</v>
      </c>
      <c r="AB107" s="74">
        <v>0</v>
      </c>
      <c r="AC107" s="76">
        <v>0</v>
      </c>
      <c r="AD107" s="76">
        <v>0</v>
      </c>
      <c r="AE107" s="76">
        <v>0</v>
      </c>
      <c r="AF107" s="73">
        <v>0</v>
      </c>
      <c r="AG107" s="74">
        <v>0</v>
      </c>
      <c r="AH107" s="74">
        <v>0</v>
      </c>
      <c r="AI107" s="74">
        <v>0</v>
      </c>
      <c r="AJ107" s="74">
        <v>0</v>
      </c>
      <c r="AK107" s="75">
        <v>0</v>
      </c>
      <c r="AL107" s="76">
        <v>0</v>
      </c>
      <c r="AM107" s="74">
        <v>0</v>
      </c>
      <c r="AN107" s="74">
        <v>0</v>
      </c>
      <c r="AO107" s="100">
        <v>0</v>
      </c>
      <c r="AP107" s="101">
        <v>0</v>
      </c>
      <c r="AQ107" s="102">
        <v>0</v>
      </c>
      <c r="AR107" s="102">
        <v>0</v>
      </c>
      <c r="AS107" s="74">
        <v>0</v>
      </c>
      <c r="AT107" s="102">
        <v>0</v>
      </c>
      <c r="AU107" s="102">
        <v>0</v>
      </c>
      <c r="AV107" s="102">
        <v>0</v>
      </c>
      <c r="AW107" s="102">
        <v>0</v>
      </c>
      <c r="AX107" s="102">
        <v>0</v>
      </c>
      <c r="AY107" s="102">
        <v>0</v>
      </c>
      <c r="AZ107" s="78">
        <v>0</v>
      </c>
      <c r="BA107" s="74">
        <v>0</v>
      </c>
      <c r="BB107" s="74">
        <v>0</v>
      </c>
      <c r="BC107" s="74">
        <v>0</v>
      </c>
      <c r="BD107" s="74">
        <v>0</v>
      </c>
      <c r="BE107" s="78">
        <v>0</v>
      </c>
      <c r="BF107" s="74">
        <v>0</v>
      </c>
      <c r="BG107" s="74">
        <v>0</v>
      </c>
      <c r="BH107" s="74">
        <v>0</v>
      </c>
      <c r="BI107" s="78">
        <v>0</v>
      </c>
      <c r="BJ107" s="74">
        <v>0</v>
      </c>
      <c r="BK107" s="74">
        <v>0</v>
      </c>
      <c r="BL107" s="74">
        <v>0</v>
      </c>
      <c r="BM107" s="74">
        <v>0</v>
      </c>
      <c r="BN107" s="74">
        <v>0</v>
      </c>
      <c r="BO107" s="103">
        <v>0</v>
      </c>
      <c r="BP107" s="103">
        <v>0</v>
      </c>
      <c r="BQ107" s="103">
        <v>0</v>
      </c>
      <c r="BR107" s="72">
        <v>0</v>
      </c>
      <c r="BS107" s="75">
        <v>0</v>
      </c>
      <c r="BT107" s="74">
        <v>0</v>
      </c>
      <c r="BU107" s="74">
        <v>0</v>
      </c>
      <c r="BV107" s="74">
        <v>0</v>
      </c>
      <c r="BW107" s="74">
        <v>0</v>
      </c>
      <c r="BX107" s="74">
        <v>0</v>
      </c>
      <c r="BY107" s="73">
        <v>0</v>
      </c>
      <c r="BZ107" s="74">
        <v>0</v>
      </c>
      <c r="CA107" s="74">
        <v>0</v>
      </c>
      <c r="CB107" s="74">
        <v>0</v>
      </c>
      <c r="CC107" s="74">
        <v>0</v>
      </c>
      <c r="CD107" s="74">
        <v>0</v>
      </c>
      <c r="CE107" s="74">
        <v>0</v>
      </c>
      <c r="CF107" s="79">
        <v>0</v>
      </c>
      <c r="CG107" s="74">
        <v>0</v>
      </c>
      <c r="CH107" s="74">
        <v>0</v>
      </c>
      <c r="CI107" s="74">
        <v>0</v>
      </c>
      <c r="CJ107" s="74">
        <v>0</v>
      </c>
      <c r="CK107" s="74">
        <v>0</v>
      </c>
      <c r="CL107" s="74">
        <v>0</v>
      </c>
      <c r="CM107" s="74">
        <v>0</v>
      </c>
      <c r="CN107" s="74">
        <v>0</v>
      </c>
      <c r="CO107" s="74">
        <v>0</v>
      </c>
      <c r="CP107" s="74">
        <v>0</v>
      </c>
      <c r="CQ107" s="74">
        <v>0</v>
      </c>
      <c r="CR107" s="74">
        <v>0</v>
      </c>
      <c r="CS107" s="74">
        <v>0</v>
      </c>
      <c r="CT107" s="74">
        <v>0</v>
      </c>
      <c r="CU107" s="74">
        <v>0</v>
      </c>
      <c r="CV107" s="74">
        <v>0</v>
      </c>
      <c r="CW107" s="74">
        <v>0</v>
      </c>
      <c r="CX107" s="74">
        <v>0</v>
      </c>
      <c r="CY107" s="74">
        <v>0</v>
      </c>
      <c r="CZ107" s="74">
        <v>0</v>
      </c>
      <c r="DA107" s="74">
        <v>0</v>
      </c>
      <c r="DB107" s="74">
        <v>0</v>
      </c>
      <c r="DC107" s="74">
        <v>0</v>
      </c>
      <c r="DD107" s="74">
        <v>0</v>
      </c>
      <c r="DE107" s="74">
        <v>0</v>
      </c>
      <c r="DF107" s="74">
        <v>0</v>
      </c>
      <c r="DG107" s="74">
        <v>0</v>
      </c>
      <c r="DH107" s="80">
        <v>0</v>
      </c>
      <c r="DI107" s="80">
        <v>0</v>
      </c>
      <c r="DJ107" s="74">
        <v>0</v>
      </c>
      <c r="DK107" s="72">
        <v>0</v>
      </c>
      <c r="DL107" s="75">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4">
        <v>0</v>
      </c>
      <c r="EC107" s="76">
        <v>0</v>
      </c>
      <c r="ED107" s="76">
        <v>0</v>
      </c>
      <c r="EE107" s="74">
        <v>0</v>
      </c>
      <c r="EF107" s="74">
        <v>0</v>
      </c>
      <c r="EG107" s="81">
        <v>0</v>
      </c>
      <c r="EH107" s="74">
        <v>0</v>
      </c>
      <c r="EI107" s="74">
        <v>0</v>
      </c>
      <c r="EJ107" s="74">
        <v>0</v>
      </c>
      <c r="EK107" s="81">
        <v>0</v>
      </c>
      <c r="EL107" s="74">
        <v>0</v>
      </c>
      <c r="EM107" s="74">
        <v>0</v>
      </c>
      <c r="EN107" s="74">
        <v>0</v>
      </c>
      <c r="EO107" s="76">
        <v>0</v>
      </c>
      <c r="EP107" s="74">
        <v>0</v>
      </c>
      <c r="EQ107" s="75">
        <v>0</v>
      </c>
      <c r="ER107" s="79">
        <v>0</v>
      </c>
      <c r="ES107" s="79">
        <v>0</v>
      </c>
      <c r="ET107" s="74">
        <v>0</v>
      </c>
      <c r="EU107" s="79">
        <v>0</v>
      </c>
      <c r="EV107" s="74">
        <v>0</v>
      </c>
      <c r="EW107" s="74">
        <v>0</v>
      </c>
      <c r="EX107" s="74">
        <v>0</v>
      </c>
      <c r="EY107" s="79">
        <v>0</v>
      </c>
      <c r="EZ107" s="74">
        <v>0</v>
      </c>
      <c r="FA107" s="74">
        <v>0</v>
      </c>
      <c r="FB107" s="79">
        <v>0</v>
      </c>
      <c r="FC107" s="74">
        <v>0</v>
      </c>
      <c r="FD107" s="79">
        <v>0</v>
      </c>
      <c r="FE107" s="79">
        <v>0</v>
      </c>
      <c r="FF107" s="74">
        <v>0</v>
      </c>
      <c r="FG107" s="74">
        <v>0</v>
      </c>
      <c r="FH107" s="74">
        <v>0</v>
      </c>
      <c r="FI107" s="79">
        <v>0</v>
      </c>
      <c r="FJ107" s="79">
        <v>0</v>
      </c>
      <c r="FK107" s="74">
        <v>0</v>
      </c>
      <c r="FL107" s="74">
        <v>0</v>
      </c>
      <c r="FM107" s="74">
        <v>0</v>
      </c>
      <c r="FN107" s="74">
        <v>0</v>
      </c>
      <c r="FO107" s="79">
        <v>0</v>
      </c>
      <c r="FP107" s="74">
        <v>0</v>
      </c>
      <c r="FQ107" s="74">
        <v>0</v>
      </c>
      <c r="FR107" s="74">
        <v>0</v>
      </c>
      <c r="FS107" s="74">
        <v>0</v>
      </c>
      <c r="FT107" s="74">
        <v>0</v>
      </c>
      <c r="FU107" s="74">
        <v>0</v>
      </c>
      <c r="FV107" s="74">
        <v>0</v>
      </c>
      <c r="FW107" s="74">
        <v>0</v>
      </c>
      <c r="FX107" s="74">
        <v>0</v>
      </c>
      <c r="FY107" s="79">
        <v>0</v>
      </c>
      <c r="FZ107" s="74">
        <v>0</v>
      </c>
      <c r="GA107" s="74"/>
      <c r="GB107" s="74"/>
      <c r="GC107" s="74"/>
      <c r="GD107" s="74">
        <v>0</v>
      </c>
      <c r="GE107" s="74">
        <v>0</v>
      </c>
      <c r="GF107" s="74">
        <v>0</v>
      </c>
      <c r="GG107" s="79">
        <v>0</v>
      </c>
      <c r="GH107" s="74">
        <v>0</v>
      </c>
      <c r="GI107" s="79">
        <v>0</v>
      </c>
      <c r="GJ107" s="74">
        <v>0</v>
      </c>
      <c r="GK107" s="74">
        <v>0</v>
      </c>
      <c r="GL107" s="79">
        <v>0</v>
      </c>
      <c r="GM107" s="79">
        <v>0</v>
      </c>
      <c r="GN107" s="79">
        <v>0</v>
      </c>
      <c r="GO107" s="79">
        <v>0</v>
      </c>
      <c r="GP107" s="74">
        <v>0</v>
      </c>
      <c r="GQ107" s="74">
        <v>0</v>
      </c>
      <c r="GR107" s="74">
        <v>0</v>
      </c>
      <c r="GS107" s="74">
        <v>0</v>
      </c>
      <c r="GT107" s="74">
        <v>0</v>
      </c>
      <c r="GU107" s="74">
        <v>0</v>
      </c>
      <c r="GV107" s="74">
        <v>0</v>
      </c>
      <c r="GW107" s="74">
        <v>0</v>
      </c>
      <c r="GX107" s="74">
        <v>0</v>
      </c>
      <c r="GY107" s="79">
        <v>0</v>
      </c>
      <c r="GZ107" s="74">
        <v>0</v>
      </c>
      <c r="HA107" s="79">
        <v>0</v>
      </c>
      <c r="HB107" s="74">
        <v>0</v>
      </c>
      <c r="HC107" s="74">
        <v>0</v>
      </c>
      <c r="HD107" s="74">
        <v>0</v>
      </c>
      <c r="HE107" s="74">
        <v>0</v>
      </c>
      <c r="HF107" s="79">
        <v>0</v>
      </c>
      <c r="HG107" s="74">
        <v>0</v>
      </c>
      <c r="HH107" s="79">
        <v>0</v>
      </c>
      <c r="HI107" s="79">
        <v>0</v>
      </c>
      <c r="HJ107" s="74">
        <v>0</v>
      </c>
      <c r="HK107" s="74">
        <v>0</v>
      </c>
      <c r="HL107" s="79">
        <v>0</v>
      </c>
      <c r="HM107" s="74">
        <v>0</v>
      </c>
      <c r="HN107" s="79">
        <v>0</v>
      </c>
      <c r="HO107" s="79">
        <v>0</v>
      </c>
      <c r="HP107" s="79">
        <v>0</v>
      </c>
      <c r="HQ107" s="79">
        <v>0</v>
      </c>
      <c r="HR107" s="79">
        <v>0</v>
      </c>
      <c r="HS107" s="79">
        <v>0</v>
      </c>
      <c r="HT107" s="74">
        <v>0</v>
      </c>
      <c r="HU107" s="74">
        <v>0</v>
      </c>
      <c r="HV107" s="79">
        <v>0</v>
      </c>
      <c r="HW107" s="79">
        <v>0</v>
      </c>
      <c r="HX107" s="79">
        <v>0</v>
      </c>
      <c r="HY107" s="74">
        <v>0</v>
      </c>
      <c r="HZ107" s="74">
        <v>0</v>
      </c>
      <c r="IA107" s="74">
        <v>0</v>
      </c>
      <c r="IB107" s="74">
        <v>0</v>
      </c>
      <c r="IC107" s="74">
        <v>0</v>
      </c>
      <c r="ID107" s="79">
        <v>0</v>
      </c>
      <c r="IE107" s="74">
        <v>0</v>
      </c>
      <c r="IF107" s="79">
        <v>0</v>
      </c>
      <c r="IG107" s="79">
        <v>0</v>
      </c>
      <c r="IH107" s="79">
        <v>0</v>
      </c>
      <c r="II107" s="74">
        <v>0</v>
      </c>
      <c r="IJ107" s="74">
        <v>0</v>
      </c>
      <c r="IK107" s="79">
        <v>0</v>
      </c>
      <c r="IL107" s="74">
        <v>0</v>
      </c>
      <c r="IM107" s="74">
        <v>0</v>
      </c>
      <c r="IN107" s="74">
        <v>0</v>
      </c>
      <c r="IO107" s="79">
        <v>0</v>
      </c>
      <c r="IP107" s="79">
        <v>0</v>
      </c>
      <c r="IQ107" s="79">
        <v>0</v>
      </c>
      <c r="IR107" s="74">
        <v>0</v>
      </c>
      <c r="IS107" s="79">
        <v>0</v>
      </c>
      <c r="IT107" s="79">
        <v>0</v>
      </c>
      <c r="IU107" s="74">
        <v>0</v>
      </c>
      <c r="IV107" s="79">
        <v>0</v>
      </c>
      <c r="IW107" s="79">
        <v>0</v>
      </c>
      <c r="IX107" s="79">
        <v>0</v>
      </c>
      <c r="IY107" s="74">
        <v>0</v>
      </c>
      <c r="IZ107" s="74">
        <v>0</v>
      </c>
      <c r="JA107" s="74">
        <v>0</v>
      </c>
      <c r="JB107" s="74">
        <v>0</v>
      </c>
      <c r="JC107" s="74">
        <v>0</v>
      </c>
      <c r="JD107" s="74">
        <v>0</v>
      </c>
      <c r="JE107" s="74">
        <v>0</v>
      </c>
      <c r="JF107" s="74">
        <v>0</v>
      </c>
      <c r="JG107" s="74">
        <v>0</v>
      </c>
      <c r="JH107" s="74">
        <v>0</v>
      </c>
      <c r="JI107" s="74">
        <v>0</v>
      </c>
      <c r="JJ107" s="74">
        <v>0</v>
      </c>
      <c r="JK107" s="74">
        <v>0</v>
      </c>
      <c r="JL107" s="74">
        <v>0</v>
      </c>
      <c r="JM107" s="74">
        <v>0</v>
      </c>
      <c r="JN107" s="74">
        <v>0</v>
      </c>
      <c r="JO107" s="74">
        <v>0</v>
      </c>
      <c r="JP107" s="74">
        <v>0</v>
      </c>
      <c r="JQ107" s="79">
        <v>0</v>
      </c>
      <c r="JR107" s="74">
        <v>0</v>
      </c>
      <c r="JS107" s="74">
        <v>0</v>
      </c>
      <c r="JT107" s="74">
        <v>0</v>
      </c>
      <c r="JU107" s="74">
        <v>0</v>
      </c>
      <c r="JV107" s="74">
        <v>0</v>
      </c>
      <c r="JW107" s="74">
        <v>0</v>
      </c>
      <c r="JX107" s="79">
        <v>0</v>
      </c>
      <c r="JY107" s="79">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9">
        <v>0</v>
      </c>
      <c r="KS107" s="74">
        <v>0</v>
      </c>
      <c r="KT107" s="79">
        <v>0</v>
      </c>
      <c r="KU107" s="74">
        <v>0</v>
      </c>
      <c r="KV107" s="74">
        <v>0</v>
      </c>
      <c r="KW107" s="74">
        <v>0</v>
      </c>
      <c r="KX107" s="74">
        <v>0</v>
      </c>
      <c r="KY107" s="74">
        <v>0</v>
      </c>
      <c r="KZ107" s="74">
        <v>0</v>
      </c>
      <c r="LA107" s="74">
        <v>0</v>
      </c>
      <c r="LB107" s="74">
        <v>0</v>
      </c>
      <c r="LC107" s="74">
        <v>0</v>
      </c>
      <c r="LD107" s="74">
        <v>0</v>
      </c>
      <c r="LE107" s="74">
        <v>0</v>
      </c>
      <c r="LF107" s="74">
        <v>0</v>
      </c>
      <c r="LG107" s="74">
        <v>0</v>
      </c>
      <c r="LH107" s="74">
        <v>0</v>
      </c>
      <c r="LI107" s="79">
        <v>0</v>
      </c>
      <c r="LJ107" s="74">
        <v>0</v>
      </c>
      <c r="LK107" s="74">
        <v>0</v>
      </c>
      <c r="LL107" s="74">
        <v>0</v>
      </c>
      <c r="LM107" s="74">
        <v>0</v>
      </c>
      <c r="LN107" s="74">
        <v>0</v>
      </c>
      <c r="LO107" s="74">
        <v>0</v>
      </c>
      <c r="LP107" s="74">
        <v>0</v>
      </c>
      <c r="LQ107" s="74">
        <v>0</v>
      </c>
      <c r="LR107" s="79">
        <v>0</v>
      </c>
      <c r="LS107" s="79">
        <v>0</v>
      </c>
      <c r="LT107" s="74">
        <v>0</v>
      </c>
      <c r="LU107" s="74">
        <v>0</v>
      </c>
      <c r="LV107" s="74">
        <v>0</v>
      </c>
      <c r="LW107" s="74">
        <v>0</v>
      </c>
      <c r="LX107" s="74">
        <v>0</v>
      </c>
      <c r="LY107" s="74">
        <v>0</v>
      </c>
      <c r="LZ107" s="74">
        <v>0</v>
      </c>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v>0</v>
      </c>
      <c r="E108" s="100">
        <v>0</v>
      </c>
      <c r="F108" s="100">
        <v>0</v>
      </c>
      <c r="G108" s="100">
        <v>0</v>
      </c>
      <c r="H108" s="100">
        <v>2</v>
      </c>
      <c r="I108" s="100">
        <v>0</v>
      </c>
      <c r="J108" s="100">
        <v>0</v>
      </c>
      <c r="K108" s="100">
        <v>0</v>
      </c>
      <c r="L108" s="100">
        <v>0</v>
      </c>
      <c r="M108" s="100">
        <v>0</v>
      </c>
      <c r="N108" s="100">
        <v>0</v>
      </c>
      <c r="O108" s="100">
        <v>0</v>
      </c>
      <c r="P108" s="100">
        <v>0</v>
      </c>
      <c r="Q108" s="100">
        <v>0</v>
      </c>
      <c r="R108" s="100">
        <v>0</v>
      </c>
      <c r="S108" s="100">
        <v>0</v>
      </c>
      <c r="T108" s="100">
        <v>0</v>
      </c>
      <c r="U108" s="100">
        <v>0</v>
      </c>
      <c r="V108" s="100">
        <v>0</v>
      </c>
      <c r="W108" s="100">
        <v>0</v>
      </c>
      <c r="X108" s="100">
        <v>0</v>
      </c>
      <c r="Y108" s="100">
        <v>0</v>
      </c>
      <c r="Z108" s="100">
        <v>0</v>
      </c>
      <c r="AA108" s="100">
        <v>0</v>
      </c>
      <c r="AB108" s="100">
        <v>0</v>
      </c>
      <c r="AC108" s="100">
        <v>0</v>
      </c>
      <c r="AD108" s="100">
        <v>0</v>
      </c>
      <c r="AE108" s="100">
        <v>0</v>
      </c>
      <c r="AF108" s="100">
        <v>0</v>
      </c>
      <c r="AG108" s="100">
        <v>0</v>
      </c>
      <c r="AH108" s="100">
        <v>0</v>
      </c>
      <c r="AI108" s="100">
        <v>0</v>
      </c>
      <c r="AJ108" s="100">
        <v>0</v>
      </c>
      <c r="AK108" s="100">
        <v>0</v>
      </c>
      <c r="AL108" s="100">
        <v>0</v>
      </c>
      <c r="AM108" s="100">
        <v>0</v>
      </c>
      <c r="AN108" s="100">
        <v>0</v>
      </c>
      <c r="AO108" s="100">
        <v>0</v>
      </c>
      <c r="AP108" s="100">
        <v>0</v>
      </c>
      <c r="AQ108" s="100">
        <v>0</v>
      </c>
      <c r="AR108" s="100">
        <v>0</v>
      </c>
      <c r="AS108" s="100">
        <v>0</v>
      </c>
      <c r="AT108" s="100">
        <v>0</v>
      </c>
      <c r="AU108" s="100">
        <v>0</v>
      </c>
      <c r="AV108" s="100">
        <v>0</v>
      </c>
      <c r="AW108" s="100">
        <v>0</v>
      </c>
      <c r="AX108" s="100">
        <v>0</v>
      </c>
      <c r="AY108" s="100">
        <v>0</v>
      </c>
      <c r="AZ108" s="100">
        <v>0</v>
      </c>
      <c r="BA108" s="100">
        <v>0</v>
      </c>
      <c r="BB108" s="100">
        <v>0</v>
      </c>
      <c r="BC108" s="100">
        <v>0</v>
      </c>
      <c r="BD108" s="100">
        <v>0</v>
      </c>
      <c r="BE108" s="100">
        <v>0</v>
      </c>
      <c r="BF108" s="100">
        <v>0</v>
      </c>
      <c r="BG108" s="100">
        <v>0</v>
      </c>
      <c r="BH108" s="100">
        <v>0</v>
      </c>
      <c r="BI108" s="100">
        <v>0</v>
      </c>
      <c r="BJ108" s="100">
        <v>0</v>
      </c>
      <c r="BK108" s="100">
        <v>0</v>
      </c>
      <c r="BL108" s="100">
        <v>0</v>
      </c>
      <c r="BM108" s="100">
        <v>0</v>
      </c>
      <c r="BN108" s="100">
        <v>0</v>
      </c>
      <c r="BO108" s="100">
        <v>0</v>
      </c>
      <c r="BP108" s="100">
        <v>0</v>
      </c>
      <c r="BQ108" s="100">
        <v>0</v>
      </c>
      <c r="BR108" s="100">
        <v>0</v>
      </c>
      <c r="BS108" s="100">
        <v>0</v>
      </c>
      <c r="BT108" s="100">
        <v>0</v>
      </c>
      <c r="BU108" s="100">
        <v>0</v>
      </c>
      <c r="BV108" s="100">
        <v>0</v>
      </c>
      <c r="BW108" s="100">
        <v>0</v>
      </c>
      <c r="BX108" s="100">
        <v>0</v>
      </c>
      <c r="BY108" s="100">
        <v>0</v>
      </c>
      <c r="BZ108" s="100">
        <v>0</v>
      </c>
      <c r="CA108" s="100">
        <v>0</v>
      </c>
      <c r="CB108" s="100">
        <v>0</v>
      </c>
      <c r="CC108" s="100">
        <v>0</v>
      </c>
      <c r="CD108" s="100">
        <v>0</v>
      </c>
      <c r="CE108" s="100">
        <v>0</v>
      </c>
      <c r="CF108" s="100">
        <v>0</v>
      </c>
      <c r="CG108" s="100">
        <v>0</v>
      </c>
      <c r="CH108" s="100">
        <v>0</v>
      </c>
      <c r="CI108" s="100">
        <v>0</v>
      </c>
      <c r="CJ108" s="100">
        <v>0</v>
      </c>
      <c r="CK108" s="100">
        <v>0</v>
      </c>
      <c r="CL108" s="100">
        <v>0</v>
      </c>
      <c r="CM108" s="100">
        <v>0</v>
      </c>
      <c r="CN108" s="100">
        <v>0</v>
      </c>
      <c r="CO108" s="100">
        <v>0</v>
      </c>
      <c r="CP108" s="100">
        <v>0</v>
      </c>
      <c r="CQ108" s="100">
        <v>0</v>
      </c>
      <c r="CR108" s="100">
        <v>0</v>
      </c>
      <c r="CS108" s="100">
        <v>0</v>
      </c>
      <c r="CT108" s="100">
        <v>0</v>
      </c>
      <c r="CU108" s="100">
        <v>0</v>
      </c>
      <c r="CV108" s="100">
        <v>0</v>
      </c>
      <c r="CW108" s="100">
        <v>0</v>
      </c>
      <c r="CX108" s="100">
        <v>0</v>
      </c>
      <c r="CY108" s="100">
        <v>0</v>
      </c>
      <c r="CZ108" s="100">
        <v>0</v>
      </c>
      <c r="DA108" s="100">
        <v>0</v>
      </c>
      <c r="DB108" s="100">
        <v>0</v>
      </c>
      <c r="DC108" s="100">
        <v>0</v>
      </c>
      <c r="DD108" s="100">
        <v>0</v>
      </c>
      <c r="DE108" s="100">
        <v>0</v>
      </c>
      <c r="DF108" s="100">
        <v>0</v>
      </c>
      <c r="DG108" s="100">
        <v>0</v>
      </c>
      <c r="DH108" s="100">
        <v>0</v>
      </c>
      <c r="DI108" s="100">
        <v>0</v>
      </c>
      <c r="DJ108" s="100">
        <v>0</v>
      </c>
      <c r="DK108" s="100">
        <v>0</v>
      </c>
      <c r="DL108" s="100">
        <v>0</v>
      </c>
      <c r="DM108" s="100">
        <v>0</v>
      </c>
      <c r="DN108" s="100">
        <v>0</v>
      </c>
      <c r="DO108" s="100">
        <v>0</v>
      </c>
      <c r="DP108" s="100">
        <v>0</v>
      </c>
      <c r="DQ108" s="100">
        <v>0</v>
      </c>
      <c r="DR108" s="100">
        <v>0</v>
      </c>
      <c r="DS108" s="100">
        <v>0</v>
      </c>
      <c r="DT108" s="100">
        <v>0</v>
      </c>
      <c r="DU108" s="100">
        <v>2</v>
      </c>
      <c r="DV108" s="100">
        <v>0</v>
      </c>
      <c r="DW108" s="100">
        <v>0</v>
      </c>
      <c r="DX108" s="100">
        <v>0</v>
      </c>
      <c r="DY108" s="100">
        <v>0</v>
      </c>
      <c r="DZ108" s="100">
        <v>0</v>
      </c>
      <c r="EA108" s="100">
        <v>0</v>
      </c>
      <c r="EB108" s="100">
        <v>0</v>
      </c>
      <c r="EC108" s="100">
        <v>0</v>
      </c>
      <c r="ED108" s="100">
        <v>0</v>
      </c>
      <c r="EE108" s="100">
        <v>0</v>
      </c>
      <c r="EF108" s="100">
        <v>0</v>
      </c>
      <c r="EG108" s="100">
        <v>0</v>
      </c>
      <c r="EH108" s="100">
        <v>0</v>
      </c>
      <c r="EI108" s="100">
        <v>0</v>
      </c>
      <c r="EJ108" s="100">
        <v>0</v>
      </c>
      <c r="EK108" s="100">
        <v>0</v>
      </c>
      <c r="EL108" s="100">
        <v>0</v>
      </c>
      <c r="EM108" s="100">
        <v>0</v>
      </c>
      <c r="EN108" s="100">
        <v>0</v>
      </c>
      <c r="EO108" s="100">
        <v>0</v>
      </c>
      <c r="EP108" s="100">
        <v>0</v>
      </c>
      <c r="EQ108" s="100">
        <v>0</v>
      </c>
      <c r="ER108" s="100">
        <v>0</v>
      </c>
      <c r="ES108" s="100">
        <v>0</v>
      </c>
      <c r="ET108" s="100">
        <v>0</v>
      </c>
      <c r="EU108" s="100">
        <v>0</v>
      </c>
      <c r="EV108" s="100">
        <v>0</v>
      </c>
      <c r="EW108" s="100">
        <v>0</v>
      </c>
      <c r="EX108" s="100">
        <v>0</v>
      </c>
      <c r="EY108" s="100">
        <v>0</v>
      </c>
      <c r="EZ108" s="100">
        <v>0</v>
      </c>
      <c r="FA108" s="100">
        <v>0</v>
      </c>
      <c r="FB108" s="100">
        <v>0</v>
      </c>
      <c r="FC108" s="100">
        <v>0</v>
      </c>
      <c r="FD108" s="100">
        <v>0</v>
      </c>
      <c r="FE108" s="100">
        <v>0</v>
      </c>
      <c r="FF108" s="100">
        <v>0</v>
      </c>
      <c r="FG108" s="100">
        <v>0</v>
      </c>
      <c r="FH108" s="100">
        <v>0</v>
      </c>
      <c r="FI108" s="100">
        <v>0</v>
      </c>
      <c r="FJ108" s="100">
        <v>0</v>
      </c>
      <c r="FK108" s="100">
        <v>0</v>
      </c>
      <c r="FL108" s="100">
        <v>0</v>
      </c>
      <c r="FM108" s="100">
        <v>0</v>
      </c>
      <c r="FN108" s="100">
        <v>0</v>
      </c>
      <c r="FO108" s="100">
        <v>0</v>
      </c>
      <c r="FP108" s="100">
        <v>0</v>
      </c>
      <c r="FQ108" s="100">
        <v>0</v>
      </c>
      <c r="FR108" s="100">
        <v>0</v>
      </c>
      <c r="FS108" s="100">
        <v>0</v>
      </c>
      <c r="FT108" s="100">
        <v>0</v>
      </c>
      <c r="FU108" s="100">
        <v>0</v>
      </c>
      <c r="FV108" s="100">
        <v>0</v>
      </c>
      <c r="FW108" s="100">
        <v>0</v>
      </c>
      <c r="FX108" s="100">
        <v>0</v>
      </c>
      <c r="FY108" s="100">
        <v>0</v>
      </c>
      <c r="FZ108" s="100">
        <v>0</v>
      </c>
      <c r="GA108" s="100"/>
      <c r="GB108" s="100"/>
      <c r="GC108" s="100"/>
      <c r="GD108" s="100">
        <v>0</v>
      </c>
      <c r="GE108" s="100">
        <v>0</v>
      </c>
      <c r="GF108" s="100">
        <v>0</v>
      </c>
      <c r="GG108" s="100">
        <v>0</v>
      </c>
      <c r="GH108" s="100">
        <v>0</v>
      </c>
      <c r="GI108" s="100">
        <v>0</v>
      </c>
      <c r="GJ108" s="100">
        <v>0</v>
      </c>
      <c r="GK108" s="100">
        <v>0</v>
      </c>
      <c r="GL108" s="100">
        <v>0</v>
      </c>
      <c r="GM108" s="100">
        <v>0</v>
      </c>
      <c r="GN108" s="100">
        <v>0</v>
      </c>
      <c r="GO108" s="100">
        <v>0</v>
      </c>
      <c r="GP108" s="100">
        <v>0</v>
      </c>
      <c r="GQ108" s="100">
        <v>0</v>
      </c>
      <c r="GR108" s="100">
        <v>0</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0</v>
      </c>
      <c r="HH108" s="100">
        <v>0</v>
      </c>
      <c r="HI108" s="100">
        <v>0</v>
      </c>
      <c r="HJ108" s="100">
        <v>0</v>
      </c>
      <c r="HK108" s="100">
        <v>0</v>
      </c>
      <c r="HL108" s="100">
        <v>0</v>
      </c>
      <c r="HM108" s="100">
        <v>0</v>
      </c>
      <c r="HN108" s="100">
        <v>0</v>
      </c>
      <c r="HO108" s="100">
        <v>0</v>
      </c>
      <c r="HP108" s="100">
        <v>1</v>
      </c>
      <c r="HQ108" s="100">
        <v>0</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0</v>
      </c>
      <c r="IH108" s="100">
        <v>0</v>
      </c>
      <c r="II108" s="100">
        <v>0</v>
      </c>
      <c r="IJ108" s="100">
        <v>0</v>
      </c>
      <c r="IK108" s="100">
        <v>0</v>
      </c>
      <c r="IL108" s="100">
        <v>0</v>
      </c>
      <c r="IM108" s="100">
        <v>0</v>
      </c>
      <c r="IN108" s="100">
        <v>0</v>
      </c>
      <c r="IO108" s="100">
        <v>0</v>
      </c>
      <c r="IP108" s="100">
        <v>0</v>
      </c>
      <c r="IQ108" s="100">
        <v>0</v>
      </c>
      <c r="IR108" s="100">
        <v>0</v>
      </c>
      <c r="IS108" s="100">
        <v>0</v>
      </c>
      <c r="IT108" s="100">
        <v>0</v>
      </c>
      <c r="IU108" s="100">
        <v>0</v>
      </c>
      <c r="IV108" s="100">
        <v>0</v>
      </c>
      <c r="IW108" s="100">
        <v>0</v>
      </c>
      <c r="IX108" s="100">
        <v>0</v>
      </c>
      <c r="IY108" s="100">
        <v>0</v>
      </c>
      <c r="IZ108" s="100">
        <v>0</v>
      </c>
      <c r="JA108" s="100">
        <v>0</v>
      </c>
      <c r="JB108" s="100">
        <v>0</v>
      </c>
      <c r="JC108" s="100">
        <v>0</v>
      </c>
      <c r="JD108" s="100">
        <v>4</v>
      </c>
      <c r="JE108" s="100">
        <v>0</v>
      </c>
      <c r="JF108" s="100">
        <v>0</v>
      </c>
      <c r="JG108" s="100">
        <v>0</v>
      </c>
      <c r="JH108" s="100">
        <v>0</v>
      </c>
      <c r="JI108" s="100">
        <v>0</v>
      </c>
      <c r="JJ108" s="100">
        <v>0</v>
      </c>
      <c r="JK108" s="100">
        <v>0</v>
      </c>
      <c r="JL108" s="100">
        <v>0</v>
      </c>
      <c r="JM108" s="100">
        <v>0</v>
      </c>
      <c r="JN108" s="100">
        <v>0</v>
      </c>
      <c r="JO108" s="100">
        <v>0</v>
      </c>
      <c r="JP108" s="100">
        <v>1</v>
      </c>
      <c r="JQ108" s="100">
        <v>0</v>
      </c>
      <c r="JR108" s="100">
        <v>0</v>
      </c>
      <c r="JS108" s="100">
        <v>0</v>
      </c>
      <c r="JT108" s="100">
        <v>0</v>
      </c>
      <c r="JU108" s="100">
        <v>0</v>
      </c>
      <c r="JV108" s="100">
        <v>0</v>
      </c>
      <c r="JW108" s="100">
        <v>0</v>
      </c>
      <c r="JX108" s="100">
        <v>0</v>
      </c>
      <c r="JY108" s="100">
        <v>0</v>
      </c>
      <c r="JZ108" s="100">
        <v>0</v>
      </c>
      <c r="KA108" s="100">
        <v>3</v>
      </c>
      <c r="KB108" s="100">
        <v>0</v>
      </c>
      <c r="KC108" s="100">
        <v>0</v>
      </c>
      <c r="KD108" s="100">
        <v>0</v>
      </c>
      <c r="KE108" s="100">
        <v>0</v>
      </c>
      <c r="KF108" s="100">
        <v>0</v>
      </c>
      <c r="KG108" s="100">
        <v>0</v>
      </c>
      <c r="KH108" s="100">
        <v>0</v>
      </c>
      <c r="KI108" s="100">
        <v>0</v>
      </c>
      <c r="KJ108" s="100">
        <v>0</v>
      </c>
      <c r="KK108" s="100">
        <v>0</v>
      </c>
      <c r="KL108" s="100">
        <v>0</v>
      </c>
      <c r="KM108" s="100">
        <v>0</v>
      </c>
      <c r="KN108" s="100">
        <v>0</v>
      </c>
      <c r="KO108" s="100">
        <v>0</v>
      </c>
      <c r="KP108" s="100">
        <v>0</v>
      </c>
      <c r="KQ108" s="100">
        <v>0</v>
      </c>
      <c r="KR108" s="100">
        <v>0</v>
      </c>
      <c r="KS108" s="100">
        <v>0</v>
      </c>
      <c r="KT108" s="100">
        <v>0</v>
      </c>
      <c r="KU108" s="100">
        <v>0</v>
      </c>
      <c r="KV108" s="100">
        <v>0</v>
      </c>
      <c r="KW108" s="100">
        <v>0</v>
      </c>
      <c r="KX108" s="100">
        <v>0</v>
      </c>
      <c r="KY108" s="100">
        <v>0</v>
      </c>
      <c r="KZ108" s="100">
        <v>0</v>
      </c>
      <c r="LA108" s="100">
        <v>0</v>
      </c>
      <c r="LB108" s="100">
        <v>0</v>
      </c>
      <c r="LC108" s="100">
        <v>1</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v>0</v>
      </c>
      <c r="LY108" s="100">
        <v>0</v>
      </c>
      <c r="LZ108" s="100">
        <v>0</v>
      </c>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50" zoomScaleNormal="50" zoomScaleSheetLayoutView="40" workbookViewId="0">
      <pane xSplit="5" ySplit="18" topLeftCell="Z101" activePane="bottomRight" state="frozen"/>
      <selection activeCell="Z4" sqref="Z4"/>
      <selection pane="topRight" activeCell="Z4" sqref="Z4"/>
      <selection pane="bottomLeft" activeCell="Z4" sqref="Z4"/>
      <selection pane="bottomRight" activeCell="C110" sqref="C110"/>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1390</v>
      </c>
      <c r="AA2" s="1"/>
      <c r="AB2" s="1"/>
      <c r="AC2" s="1"/>
      <c r="AD2" s="1"/>
      <c r="AE2" s="1"/>
      <c r="HF2" s="34"/>
      <c r="HG2" s="34"/>
    </row>
    <row r="3" spans="1:691"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1395</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9.5" customHeight="1" x14ac:dyDescent="0.55000000000000004">
      <c r="A5" s="16"/>
      <c r="B5" s="17"/>
      <c r="C5" s="18"/>
      <c r="D5" s="115" t="s">
        <v>1397</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1246</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1243</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1248</v>
      </c>
      <c r="T8" s="127"/>
      <c r="U8" s="127" t="s">
        <v>1064</v>
      </c>
      <c r="V8" s="141" t="s">
        <v>1392</v>
      </c>
      <c r="W8" s="142" t="s">
        <v>1065</v>
      </c>
      <c r="X8" s="144" t="s">
        <v>43</v>
      </c>
      <c r="Y8" s="144"/>
      <c r="Z8" s="142" t="s">
        <v>1066</v>
      </c>
      <c r="AA8" s="144" t="s">
        <v>43</v>
      </c>
      <c r="AB8" s="144"/>
      <c r="AC8" s="144"/>
      <c r="AD8" s="127" t="s">
        <v>1067</v>
      </c>
      <c r="AE8" s="127" t="s">
        <v>1068</v>
      </c>
      <c r="AF8" s="142" t="s">
        <v>1069</v>
      </c>
      <c r="AG8" s="144" t="s">
        <v>43</v>
      </c>
      <c r="AH8" s="144"/>
      <c r="AI8" s="127" t="s">
        <v>48</v>
      </c>
      <c r="AJ8" s="127" t="s">
        <v>1393</v>
      </c>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1070</v>
      </c>
      <c r="BA8" s="144" t="s">
        <v>43</v>
      </c>
      <c r="BB8" s="144"/>
      <c r="BC8" s="144"/>
      <c r="BD8" s="144"/>
      <c r="BE8" s="153" t="s">
        <v>1071</v>
      </c>
      <c r="BF8" s="127" t="s">
        <v>43</v>
      </c>
      <c r="BG8" s="127"/>
      <c r="BH8" s="139" t="s">
        <v>1072</v>
      </c>
      <c r="BI8" s="153" t="s">
        <v>1073</v>
      </c>
      <c r="BJ8" s="127" t="s">
        <v>43</v>
      </c>
      <c r="BK8" s="127"/>
      <c r="BL8" s="131" t="s">
        <v>1249</v>
      </c>
      <c r="BM8" s="131" t="s">
        <v>1074</v>
      </c>
      <c r="BN8" s="131" t="s">
        <v>1387</v>
      </c>
      <c r="BO8" s="131" t="s">
        <v>1250</v>
      </c>
      <c r="BP8" s="131" t="s">
        <v>1251</v>
      </c>
      <c r="BQ8" s="207"/>
      <c r="BR8" s="214"/>
      <c r="BS8" s="213"/>
      <c r="BT8" s="138"/>
      <c r="BU8" s="138"/>
      <c r="BV8" s="171"/>
      <c r="BW8" s="138"/>
      <c r="BX8" s="138"/>
      <c r="BY8" s="165"/>
      <c r="BZ8" s="131" t="s">
        <v>1075</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1075</v>
      </c>
      <c r="DQ8" s="133"/>
      <c r="DR8" s="133"/>
      <c r="DS8" s="133"/>
      <c r="DT8" s="133"/>
      <c r="DU8" s="133"/>
      <c r="DV8" s="133"/>
      <c r="DW8" s="165"/>
      <c r="DX8" s="166" t="s">
        <v>740</v>
      </c>
      <c r="DY8" s="165"/>
      <c r="DZ8" s="131" t="s">
        <v>1076</v>
      </c>
      <c r="EA8" s="39" t="s">
        <v>976</v>
      </c>
      <c r="EB8" s="131" t="s">
        <v>1077</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1078</v>
      </c>
      <c r="SZ8" s="118"/>
      <c r="TA8" s="118"/>
      <c r="TB8" s="118"/>
      <c r="TC8" s="118"/>
      <c r="TD8" s="118"/>
      <c r="TE8" s="43" t="s">
        <v>93</v>
      </c>
      <c r="TF8" s="123" t="s">
        <v>1079</v>
      </c>
      <c r="TG8" s="124"/>
      <c r="TH8" s="124"/>
      <c r="TI8" s="124"/>
      <c r="TJ8" s="124"/>
      <c r="TK8" s="125"/>
      <c r="TL8" s="123" t="s">
        <v>1080</v>
      </c>
      <c r="TM8" s="124"/>
      <c r="TN8" s="124"/>
      <c r="TO8" s="124"/>
      <c r="TP8" s="124"/>
      <c r="TQ8" s="125"/>
      <c r="TR8" s="123" t="s">
        <v>1080</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1252</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1253</v>
      </c>
      <c r="WH8" s="118" t="s">
        <v>74</v>
      </c>
      <c r="WI8" s="118"/>
      <c r="WJ8" s="43" t="s">
        <v>75</v>
      </c>
      <c r="WK8" s="43" t="s">
        <v>75</v>
      </c>
      <c r="WL8" s="43" t="s">
        <v>75</v>
      </c>
      <c r="WM8" s="43" t="s">
        <v>75</v>
      </c>
      <c r="WN8" s="43" t="s">
        <v>75</v>
      </c>
      <c r="WO8" s="43" t="s">
        <v>75</v>
      </c>
      <c r="WP8" s="43" t="s">
        <v>1081</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1082</v>
      </c>
      <c r="G9" s="127" t="s">
        <v>1083</v>
      </c>
      <c r="H9" s="127" t="s">
        <v>1084</v>
      </c>
      <c r="I9" s="39" t="s">
        <v>725</v>
      </c>
      <c r="J9" s="143"/>
      <c r="K9" s="127" t="s">
        <v>1082</v>
      </c>
      <c r="L9" s="127" t="s">
        <v>1083</v>
      </c>
      <c r="M9" s="127" t="s">
        <v>1085</v>
      </c>
      <c r="N9" s="39" t="s">
        <v>725</v>
      </c>
      <c r="O9" s="143"/>
      <c r="P9" s="127" t="s">
        <v>1082</v>
      </c>
      <c r="Q9" s="127" t="s">
        <v>1083</v>
      </c>
      <c r="R9" s="127" t="s">
        <v>1086</v>
      </c>
      <c r="S9" s="140"/>
      <c r="T9" s="140"/>
      <c r="U9" s="127"/>
      <c r="V9" s="141"/>
      <c r="W9" s="143"/>
      <c r="X9" s="127" t="s">
        <v>1254</v>
      </c>
      <c r="Y9" s="127" t="s">
        <v>1255</v>
      </c>
      <c r="Z9" s="145"/>
      <c r="AA9" s="127" t="s">
        <v>1256</v>
      </c>
      <c r="AB9" s="127" t="s">
        <v>1257</v>
      </c>
      <c r="AC9" s="127" t="s">
        <v>1258</v>
      </c>
      <c r="AD9" s="127"/>
      <c r="AE9" s="127"/>
      <c r="AF9" s="142"/>
      <c r="AG9" s="131" t="s">
        <v>1044</v>
      </c>
      <c r="AH9" s="131" t="s">
        <v>1045</v>
      </c>
      <c r="AI9" s="144"/>
      <c r="AJ9" s="127"/>
      <c r="AK9" s="138"/>
      <c r="AL9" s="140"/>
      <c r="AM9" s="140"/>
      <c r="AN9" s="140"/>
      <c r="AO9" s="138"/>
      <c r="AP9" s="143"/>
      <c r="AQ9" s="131" t="s">
        <v>1082</v>
      </c>
      <c r="AR9" s="131" t="s">
        <v>1087</v>
      </c>
      <c r="AS9" s="131" t="s">
        <v>1088</v>
      </c>
      <c r="AT9" s="131" t="s">
        <v>1089</v>
      </c>
      <c r="AU9" s="130" t="s">
        <v>1259</v>
      </c>
      <c r="AV9" s="140"/>
      <c r="AW9" s="217"/>
      <c r="AX9" s="152"/>
      <c r="AY9" s="152"/>
      <c r="AZ9" s="153"/>
      <c r="BA9" s="131" t="s">
        <v>1090</v>
      </c>
      <c r="BB9" s="131" t="s">
        <v>1091</v>
      </c>
      <c r="BC9" s="131" t="s">
        <v>1092</v>
      </c>
      <c r="BD9" s="131" t="s">
        <v>1093</v>
      </c>
      <c r="BE9" s="153"/>
      <c r="BF9" s="131" t="s">
        <v>1094</v>
      </c>
      <c r="BG9" s="131" t="s">
        <v>1095</v>
      </c>
      <c r="BH9" s="139"/>
      <c r="BI9" s="153"/>
      <c r="BJ9" s="131" t="s">
        <v>1096</v>
      </c>
      <c r="BK9" s="131" t="s">
        <v>1097</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1098</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1260</v>
      </c>
      <c r="ES9" s="117"/>
      <c r="ET9" s="117"/>
      <c r="EU9" s="117"/>
      <c r="EV9" s="117"/>
      <c r="EW9" s="117"/>
      <c r="EX9" s="117"/>
      <c r="EY9" s="117"/>
      <c r="EZ9" s="117" t="s">
        <v>1261</v>
      </c>
      <c r="FA9" s="117"/>
      <c r="FB9" s="117"/>
      <c r="FC9" s="117"/>
      <c r="FD9" s="117"/>
      <c r="FE9" s="117"/>
      <c r="FF9" s="117"/>
      <c r="FG9" s="117" t="s">
        <v>1262</v>
      </c>
      <c r="FH9" s="117"/>
      <c r="FI9" s="117"/>
      <c r="FJ9" s="117"/>
      <c r="FK9" s="117"/>
      <c r="FL9" s="117"/>
      <c r="FM9" s="117"/>
      <c r="FN9" s="117"/>
      <c r="FO9" s="117"/>
      <c r="FP9" s="117"/>
      <c r="FQ9" s="117"/>
      <c r="FR9" s="117"/>
      <c r="FS9" s="117"/>
      <c r="FT9" s="117"/>
      <c r="FU9" s="117"/>
      <c r="FV9" s="117" t="s">
        <v>1263</v>
      </c>
      <c r="FW9" s="117"/>
      <c r="FX9" s="117"/>
      <c r="FY9" s="117"/>
      <c r="FZ9" s="117"/>
      <c r="GA9" s="117"/>
      <c r="GB9" s="117"/>
      <c r="GC9" s="117"/>
      <c r="GD9" s="117"/>
      <c r="GE9" s="40" t="s">
        <v>1264</v>
      </c>
      <c r="GF9" s="47" t="s">
        <v>661</v>
      </c>
      <c r="GG9" s="117" t="s">
        <v>1265</v>
      </c>
      <c r="GH9" s="117"/>
      <c r="GI9" s="117"/>
      <c r="GJ9" s="117"/>
      <c r="GK9" s="117"/>
      <c r="GL9" s="47" t="s">
        <v>662</v>
      </c>
      <c r="GM9" s="47" t="s">
        <v>663</v>
      </c>
      <c r="GN9" s="40" t="s">
        <v>1266</v>
      </c>
      <c r="GO9" s="40" t="s">
        <v>1267</v>
      </c>
      <c r="GP9" s="117" t="s">
        <v>1268</v>
      </c>
      <c r="GQ9" s="117"/>
      <c r="GR9" s="117"/>
      <c r="GS9" s="117"/>
      <c r="GT9" s="40" t="s">
        <v>1269</v>
      </c>
      <c r="GU9" s="47" t="s">
        <v>664</v>
      </c>
      <c r="GV9" s="47" t="s">
        <v>665</v>
      </c>
      <c r="GW9" s="47" t="s">
        <v>666</v>
      </c>
      <c r="GX9" s="47" t="s">
        <v>667</v>
      </c>
      <c r="GY9" s="40" t="s">
        <v>1270</v>
      </c>
      <c r="GZ9" s="40" t="s">
        <v>1271</v>
      </c>
      <c r="HA9" s="47" t="s">
        <v>668</v>
      </c>
      <c r="HB9" s="47" t="s">
        <v>669</v>
      </c>
      <c r="HC9" s="40" t="s">
        <v>1272</v>
      </c>
      <c r="HD9" s="117" t="s">
        <v>1273</v>
      </c>
      <c r="HE9" s="117"/>
      <c r="HF9" s="47" t="s">
        <v>670</v>
      </c>
      <c r="HG9" s="40" t="s">
        <v>1274</v>
      </c>
      <c r="HH9" s="47" t="s">
        <v>671</v>
      </c>
      <c r="HI9" s="47" t="s">
        <v>672</v>
      </c>
      <c r="HJ9" s="40" t="s">
        <v>1275</v>
      </c>
      <c r="HK9" s="47" t="s">
        <v>673</v>
      </c>
      <c r="HL9" s="47" t="s">
        <v>670</v>
      </c>
      <c r="HM9" s="47" t="s">
        <v>671</v>
      </c>
      <c r="HN9" s="40" t="s">
        <v>729</v>
      </c>
      <c r="HO9" s="40" t="s">
        <v>729</v>
      </c>
      <c r="HP9" s="117" t="s">
        <v>1276</v>
      </c>
      <c r="HQ9" s="117"/>
      <c r="HR9" s="117"/>
      <c r="HS9" s="117" t="s">
        <v>1277</v>
      </c>
      <c r="HT9" s="117"/>
      <c r="HU9" s="117"/>
      <c r="HV9" s="117" t="s">
        <v>1278</v>
      </c>
      <c r="HW9" s="117"/>
      <c r="HX9" s="117"/>
      <c r="HY9" s="117" t="s">
        <v>1279</v>
      </c>
      <c r="HZ9" s="117"/>
      <c r="IA9" s="117" t="s">
        <v>1280</v>
      </c>
      <c r="IB9" s="117"/>
      <c r="IC9" s="117" t="s">
        <v>1281</v>
      </c>
      <c r="ID9" s="117"/>
      <c r="IE9" s="117" t="s">
        <v>1282</v>
      </c>
      <c r="IF9" s="117"/>
      <c r="IG9" s="117" t="s">
        <v>1283</v>
      </c>
      <c r="IH9" s="117"/>
      <c r="II9" s="129" t="s">
        <v>674</v>
      </c>
      <c r="IJ9" s="129"/>
      <c r="IK9" s="40" t="s">
        <v>1284</v>
      </c>
      <c r="IL9" s="117" t="s">
        <v>1285</v>
      </c>
      <c r="IM9" s="117"/>
      <c r="IN9" s="40" t="s">
        <v>1286</v>
      </c>
      <c r="IO9" s="40" t="s">
        <v>1287</v>
      </c>
      <c r="IP9" s="47" t="s">
        <v>675</v>
      </c>
      <c r="IQ9" s="117" t="s">
        <v>676</v>
      </c>
      <c r="IR9" s="117"/>
      <c r="IS9" s="40" t="s">
        <v>1288</v>
      </c>
      <c r="IT9" s="40" t="s">
        <v>1289</v>
      </c>
      <c r="IU9" s="47" t="s">
        <v>677</v>
      </c>
      <c r="IV9" s="40" t="s">
        <v>1290</v>
      </c>
      <c r="IW9" s="40" t="s">
        <v>1290</v>
      </c>
      <c r="IX9" s="40" t="s">
        <v>786</v>
      </c>
      <c r="IY9" s="40" t="s">
        <v>676</v>
      </c>
      <c r="IZ9" s="117" t="s">
        <v>1291</v>
      </c>
      <c r="JA9" s="117"/>
      <c r="JB9" s="117"/>
      <c r="JC9" s="117"/>
      <c r="JD9" s="117"/>
      <c r="JE9" s="117"/>
      <c r="JF9" s="117" t="s">
        <v>1292</v>
      </c>
      <c r="JG9" s="117"/>
      <c r="JH9" s="117"/>
      <c r="JI9" s="117"/>
      <c r="JJ9" s="117"/>
      <c r="JK9" s="117"/>
      <c r="JL9" s="117"/>
      <c r="JM9" s="117"/>
      <c r="JN9" s="117" t="s">
        <v>1293</v>
      </c>
      <c r="JO9" s="117"/>
      <c r="JP9" s="117"/>
      <c r="JQ9" s="117"/>
      <c r="JR9" s="117"/>
      <c r="JS9" s="117"/>
      <c r="JT9" s="117"/>
      <c r="JU9" s="117"/>
      <c r="JV9" s="117"/>
      <c r="JW9" s="117"/>
      <c r="JX9" s="117"/>
      <c r="JY9" s="117"/>
      <c r="JZ9" s="117" t="s">
        <v>1294</v>
      </c>
      <c r="KA9" s="117"/>
      <c r="KB9" s="117"/>
      <c r="KC9" s="117"/>
      <c r="KD9" s="117"/>
      <c r="KE9" s="117"/>
      <c r="KF9" s="117"/>
      <c r="KG9" s="117"/>
      <c r="KH9" s="117" t="s">
        <v>1295</v>
      </c>
      <c r="KI9" s="117"/>
      <c r="KJ9" s="117"/>
      <c r="KK9" s="117"/>
      <c r="KL9" s="117"/>
      <c r="KM9" s="117"/>
      <c r="KN9" s="117"/>
      <c r="KO9" s="117"/>
      <c r="KP9" s="117" t="s">
        <v>1296</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1297</v>
      </c>
      <c r="LY9" s="117"/>
      <c r="LZ9" s="117"/>
      <c r="MA9" s="117"/>
      <c r="MB9" s="117"/>
      <c r="MC9" s="117" t="s">
        <v>1297</v>
      </c>
      <c r="MD9" s="117"/>
      <c r="ME9" s="117"/>
      <c r="MF9" s="117"/>
      <c r="MG9" s="117"/>
      <c r="MH9" s="117"/>
      <c r="MI9" s="117"/>
      <c r="MJ9" s="117"/>
      <c r="MK9" s="117"/>
      <c r="ML9" s="117"/>
      <c r="MM9" s="117" t="s">
        <v>1298</v>
      </c>
      <c r="MN9" s="117"/>
      <c r="MO9" s="129" t="s">
        <v>681</v>
      </c>
      <c r="MP9" s="129"/>
      <c r="MQ9" s="40" t="s">
        <v>1299</v>
      </c>
      <c r="MR9" s="129" t="s">
        <v>682</v>
      </c>
      <c r="MS9" s="129"/>
      <c r="MT9" s="129"/>
      <c r="MU9" s="129"/>
      <c r="MV9" s="129"/>
      <c r="MW9" s="129" t="s">
        <v>683</v>
      </c>
      <c r="MX9" s="129"/>
      <c r="MY9" s="129"/>
      <c r="MZ9" s="129"/>
      <c r="NA9" s="129" t="s">
        <v>684</v>
      </c>
      <c r="NB9" s="129"/>
      <c r="NC9" s="40" t="s">
        <v>1300</v>
      </c>
      <c r="ND9" s="129" t="s">
        <v>685</v>
      </c>
      <c r="NE9" s="129"/>
      <c r="NF9" s="129"/>
      <c r="NG9" s="129"/>
      <c r="NH9" s="129"/>
      <c r="NI9" s="47" t="s">
        <v>686</v>
      </c>
      <c r="NJ9" s="47" t="s">
        <v>687</v>
      </c>
      <c r="NK9" s="129" t="s">
        <v>688</v>
      </c>
      <c r="NL9" s="129"/>
      <c r="NM9" s="129" t="s">
        <v>689</v>
      </c>
      <c r="NN9" s="129"/>
      <c r="NO9" s="129" t="s">
        <v>690</v>
      </c>
      <c r="NP9" s="129"/>
      <c r="NQ9" s="117" t="s">
        <v>1301</v>
      </c>
      <c r="NR9" s="117"/>
      <c r="NS9" s="117"/>
      <c r="NT9" s="117" t="s">
        <v>1301</v>
      </c>
      <c r="NU9" s="117"/>
      <c r="NV9" s="40" t="s">
        <v>1302</v>
      </c>
      <c r="NW9" s="117" t="s">
        <v>1303</v>
      </c>
      <c r="NX9" s="117"/>
      <c r="NY9" s="117"/>
      <c r="NZ9" s="117"/>
      <c r="OA9" s="117"/>
      <c r="OB9" s="117"/>
      <c r="OC9" s="117" t="s">
        <v>1304</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1305</v>
      </c>
      <c r="PU9" s="117"/>
      <c r="PV9" s="117"/>
      <c r="PW9" s="117"/>
      <c r="PX9" s="117"/>
      <c r="PY9" s="117"/>
      <c r="PZ9" s="117"/>
      <c r="QA9" s="117"/>
      <c r="QB9" s="117"/>
      <c r="QC9" s="117"/>
      <c r="QD9" s="117"/>
      <c r="QE9" s="117"/>
      <c r="QF9" s="117"/>
      <c r="QG9" s="117"/>
      <c r="QH9" s="117"/>
      <c r="QI9" s="117"/>
      <c r="QJ9" s="117"/>
      <c r="QK9" s="117"/>
      <c r="QL9" s="117"/>
      <c r="QM9" s="117"/>
      <c r="QN9" s="47" t="s">
        <v>694</v>
      </c>
      <c r="QO9" s="117" t="s">
        <v>1306</v>
      </c>
      <c r="QP9" s="117"/>
      <c r="QQ9" s="117"/>
      <c r="QR9" s="117"/>
      <c r="QS9" s="117"/>
      <c r="QT9" s="117"/>
      <c r="QU9" s="117"/>
      <c r="QV9" s="117"/>
      <c r="QW9" s="117"/>
      <c r="QX9" s="117"/>
      <c r="QY9" s="117"/>
      <c r="QZ9" s="117"/>
      <c r="RA9" s="129" t="s">
        <v>695</v>
      </c>
      <c r="RB9" s="129"/>
      <c r="RC9" s="129"/>
      <c r="RD9" s="40" t="s">
        <v>1307</v>
      </c>
      <c r="RE9" s="40" t="s">
        <v>1308</v>
      </c>
      <c r="RF9" s="117" t="s">
        <v>1309</v>
      </c>
      <c r="RG9" s="117"/>
      <c r="RH9" s="117"/>
      <c r="RI9" s="117"/>
      <c r="RJ9" s="117" t="s">
        <v>1310</v>
      </c>
      <c r="RK9" s="117"/>
      <c r="RL9" s="117"/>
      <c r="RM9" s="117"/>
      <c r="RN9" s="117"/>
      <c r="RO9" s="117"/>
      <c r="RP9" s="129" t="s">
        <v>696</v>
      </c>
      <c r="RQ9" s="129"/>
      <c r="RR9" s="40" t="s">
        <v>1311</v>
      </c>
      <c r="RS9" s="129" t="s">
        <v>697</v>
      </c>
      <c r="RT9" s="129"/>
      <c r="RU9" s="129"/>
      <c r="RV9" s="129"/>
      <c r="RW9" s="47" t="s">
        <v>682</v>
      </c>
      <c r="RX9" s="129" t="s">
        <v>683</v>
      </c>
      <c r="RY9" s="129"/>
      <c r="RZ9" s="129"/>
      <c r="SA9" s="129" t="s">
        <v>684</v>
      </c>
      <c r="SB9" s="129"/>
      <c r="SC9" s="129"/>
      <c r="SD9" s="129"/>
      <c r="SE9" s="129"/>
      <c r="SF9" s="117" t="s">
        <v>1312</v>
      </c>
      <c r="SG9" s="117"/>
      <c r="SH9" s="47" t="s">
        <v>687</v>
      </c>
      <c r="SI9" s="47" t="s">
        <v>685</v>
      </c>
      <c r="SJ9" s="47" t="s">
        <v>686</v>
      </c>
      <c r="SK9" s="129" t="s">
        <v>688</v>
      </c>
      <c r="SL9" s="129"/>
      <c r="SM9" s="129"/>
      <c r="SN9" s="129" t="s">
        <v>689</v>
      </c>
      <c r="SO9" s="129"/>
      <c r="SP9" s="129"/>
      <c r="SQ9" s="129" t="s">
        <v>698</v>
      </c>
      <c r="SR9" s="129"/>
      <c r="SS9" s="129" t="s">
        <v>690</v>
      </c>
      <c r="ST9" s="129"/>
      <c r="SU9" s="129"/>
      <c r="SV9" s="40" t="s">
        <v>1313</v>
      </c>
      <c r="SW9" s="129" t="s">
        <v>697</v>
      </c>
      <c r="SX9" s="129"/>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17" t="s">
        <v>1318</v>
      </c>
      <c r="TY9" s="117"/>
      <c r="TZ9" s="117"/>
      <c r="UA9" s="117"/>
      <c r="UB9" s="117" t="s">
        <v>1319</v>
      </c>
      <c r="UC9" s="117"/>
      <c r="UD9" s="117"/>
      <c r="UE9" s="117" t="s">
        <v>1320</v>
      </c>
      <c r="UF9" s="117"/>
      <c r="UG9" s="40" t="s">
        <v>1321</v>
      </c>
      <c r="UH9" s="47" t="s">
        <v>700</v>
      </c>
      <c r="UI9" s="117" t="s">
        <v>1322</v>
      </c>
      <c r="UJ9" s="117"/>
      <c r="UK9" s="117" t="s">
        <v>1323</v>
      </c>
      <c r="UL9" s="117"/>
      <c r="UM9" s="40" t="s">
        <v>1324</v>
      </c>
      <c r="UN9" s="126" t="s">
        <v>1325</v>
      </c>
      <c r="UO9" s="126"/>
      <c r="UP9" s="117" t="s">
        <v>1326</v>
      </c>
      <c r="UQ9" s="117"/>
      <c r="UR9" s="117"/>
      <c r="US9" s="117"/>
      <c r="UT9" s="117"/>
      <c r="UU9" s="117"/>
      <c r="UV9" s="117"/>
      <c r="UW9" s="117"/>
      <c r="UX9" s="117"/>
      <c r="UY9" s="117"/>
      <c r="UZ9" s="117"/>
      <c r="VA9" s="117"/>
      <c r="VB9" s="117"/>
      <c r="VC9" s="117"/>
      <c r="VD9" s="117" t="s">
        <v>1327</v>
      </c>
      <c r="VE9" s="117"/>
      <c r="VF9" s="117"/>
      <c r="VG9" s="117" t="s">
        <v>1328</v>
      </c>
      <c r="VH9" s="117"/>
      <c r="VI9" s="117"/>
      <c r="VJ9" s="117"/>
      <c r="VK9" s="117" t="s">
        <v>1329</v>
      </c>
      <c r="VL9" s="117"/>
      <c r="VM9" s="117"/>
      <c r="VN9" s="117"/>
      <c r="VO9" s="117"/>
      <c r="VP9" s="117"/>
      <c r="VQ9" s="117"/>
      <c r="VR9" s="117"/>
      <c r="VS9" s="117"/>
      <c r="VT9" s="117"/>
      <c r="VU9" s="129" t="s">
        <v>701</v>
      </c>
      <c r="VV9" s="129"/>
      <c r="VW9" s="129"/>
      <c r="VX9" s="117" t="s">
        <v>1330</v>
      </c>
      <c r="VY9" s="117"/>
      <c r="VZ9" s="47" t="s">
        <v>702</v>
      </c>
      <c r="WA9" s="40" t="s">
        <v>1331</v>
      </c>
      <c r="WB9" s="47" t="s">
        <v>703</v>
      </c>
      <c r="WC9" s="47" t="s">
        <v>704</v>
      </c>
      <c r="WD9" s="117" t="s">
        <v>1332</v>
      </c>
      <c r="WE9" s="117"/>
      <c r="WF9" s="40" t="s">
        <v>1333</v>
      </c>
      <c r="WG9" s="44" t="s">
        <v>1334</v>
      </c>
      <c r="WH9" s="117" t="s">
        <v>1335</v>
      </c>
      <c r="WI9" s="117"/>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17" t="s">
        <v>1342</v>
      </c>
      <c r="XC9" s="117"/>
      <c r="XD9" s="117" t="s">
        <v>1343</v>
      </c>
      <c r="XE9" s="117"/>
      <c r="XF9" s="117"/>
      <c r="XG9" s="117"/>
      <c r="XH9" s="117" t="s">
        <v>1344</v>
      </c>
      <c r="XI9" s="117"/>
      <c r="XJ9" s="47" t="s">
        <v>708</v>
      </c>
      <c r="XK9" s="41"/>
      <c r="XL9" s="40" t="s">
        <v>1345</v>
      </c>
      <c r="XM9" s="40" t="s">
        <v>1346</v>
      </c>
      <c r="XN9" s="47" t="s">
        <v>709</v>
      </c>
      <c r="XO9" s="128" t="s">
        <v>789</v>
      </c>
      <c r="XP9" s="128"/>
      <c r="XQ9" s="128"/>
      <c r="XR9" s="128" t="s">
        <v>790</v>
      </c>
      <c r="XS9" s="128"/>
      <c r="XT9" s="128" t="s">
        <v>791</v>
      </c>
      <c r="XU9" s="128"/>
      <c r="XV9" s="128"/>
      <c r="XW9" s="40" t="s">
        <v>1347</v>
      </c>
      <c r="XX9" s="117" t="s">
        <v>1348</v>
      </c>
      <c r="XY9" s="117"/>
      <c r="XZ9" s="117"/>
      <c r="YA9" s="117"/>
      <c r="YB9" s="117"/>
      <c r="YC9" s="117"/>
      <c r="YD9" s="117"/>
      <c r="YE9" s="117"/>
      <c r="YF9" s="117"/>
      <c r="YG9" s="117"/>
      <c r="YH9" s="117"/>
      <c r="YI9" s="117"/>
      <c r="YJ9" s="117"/>
      <c r="YK9" s="117"/>
      <c r="YL9" s="117" t="s">
        <v>1349</v>
      </c>
      <c r="YM9" s="117"/>
      <c r="YN9" s="117"/>
      <c r="YO9" s="117"/>
      <c r="YP9" s="117"/>
      <c r="YQ9" s="117"/>
      <c r="YR9" s="129" t="s">
        <v>792</v>
      </c>
      <c r="YS9" s="129"/>
      <c r="YT9" s="40" t="s">
        <v>1350</v>
      </c>
      <c r="YU9" s="40" t="s">
        <v>1351</v>
      </c>
      <c r="YV9" s="47" t="s">
        <v>710</v>
      </c>
      <c r="YW9" s="40" t="s">
        <v>1352</v>
      </c>
      <c r="YX9" s="117" t="s">
        <v>1353</v>
      </c>
      <c r="YY9" s="117"/>
      <c r="YZ9" s="40" t="s">
        <v>1354</v>
      </c>
      <c r="ZA9" s="40" t="s">
        <v>1355</v>
      </c>
      <c r="ZB9" s="40" t="s">
        <v>793</v>
      </c>
      <c r="ZC9" s="40" t="s">
        <v>1356</v>
      </c>
      <c r="ZD9" s="117" t="s">
        <v>1357</v>
      </c>
      <c r="ZE9" s="117"/>
      <c r="ZF9" s="47" t="s">
        <v>711</v>
      </c>
      <c r="ZG9" s="47" t="s">
        <v>712</v>
      </c>
      <c r="ZH9" s="40" t="s">
        <v>794</v>
      </c>
      <c r="ZI9" s="40" t="s">
        <v>795</v>
      </c>
      <c r="ZJ9" s="40" t="s">
        <v>796</v>
      </c>
      <c r="ZK9" s="40" t="s">
        <v>797</v>
      </c>
      <c r="ZL9" s="117" t="s">
        <v>1358</v>
      </c>
      <c r="ZM9" s="117"/>
    </row>
    <row r="10" spans="1:691" s="48" customFormat="1" ht="65.25" customHeight="1" x14ac:dyDescent="0.2">
      <c r="A10" s="207"/>
      <c r="B10" s="207"/>
      <c r="C10" s="202"/>
      <c r="D10" s="138"/>
      <c r="E10" s="143"/>
      <c r="F10" s="127"/>
      <c r="G10" s="127"/>
      <c r="H10" s="127"/>
      <c r="I10" s="127" t="s">
        <v>1104</v>
      </c>
      <c r="J10" s="143"/>
      <c r="K10" s="127"/>
      <c r="L10" s="127"/>
      <c r="M10" s="127"/>
      <c r="N10" s="127" t="s">
        <v>1104</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1360</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1361</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3490</v>
      </c>
      <c r="AP17" s="73">
        <v>3305</v>
      </c>
      <c r="AQ17" s="74">
        <v>0</v>
      </c>
      <c r="AR17" s="74">
        <v>0</v>
      </c>
      <c r="AS17" s="74">
        <v>3305</v>
      </c>
      <c r="AT17" s="74">
        <v>0</v>
      </c>
      <c r="AU17" s="74"/>
      <c r="AV17" s="74">
        <v>158</v>
      </c>
      <c r="AW17" s="77">
        <v>27</v>
      </c>
      <c r="AX17" s="74">
        <v>20</v>
      </c>
      <c r="AY17" s="74">
        <v>7</v>
      </c>
      <c r="AZ17" s="78">
        <v>151</v>
      </c>
      <c r="BA17" s="74">
        <v>106</v>
      </c>
      <c r="BB17" s="74">
        <v>33</v>
      </c>
      <c r="BC17" s="74">
        <v>4</v>
      </c>
      <c r="BD17" s="74">
        <v>8</v>
      </c>
      <c r="BE17" s="78">
        <v>332</v>
      </c>
      <c r="BF17" s="74">
        <v>1</v>
      </c>
      <c r="BG17" s="74">
        <v>331</v>
      </c>
      <c r="BH17" s="74">
        <v>1088</v>
      </c>
      <c r="BI17" s="78">
        <v>48</v>
      </c>
      <c r="BJ17" s="74">
        <v>45</v>
      </c>
      <c r="BK17" s="74">
        <v>3</v>
      </c>
      <c r="BL17" s="74">
        <v>0</v>
      </c>
      <c r="BM17" s="74">
        <v>0</v>
      </c>
      <c r="BN17" s="74">
        <v>2169</v>
      </c>
      <c r="BO17" s="74">
        <v>0</v>
      </c>
      <c r="BP17" s="74">
        <v>65</v>
      </c>
      <c r="BQ17" s="74">
        <v>5</v>
      </c>
      <c r="BR17" s="72">
        <v>31167</v>
      </c>
      <c r="BS17" s="75">
        <v>3268</v>
      </c>
      <c r="BT17" s="74">
        <v>266</v>
      </c>
      <c r="BU17" s="74">
        <v>240</v>
      </c>
      <c r="BV17" s="74">
        <v>269</v>
      </c>
      <c r="BW17" s="74">
        <v>0</v>
      </c>
      <c r="BX17" s="74">
        <v>80</v>
      </c>
      <c r="BY17" s="73">
        <v>0</v>
      </c>
      <c r="BZ17" s="74">
        <v>0</v>
      </c>
      <c r="CA17" s="74">
        <v>0</v>
      </c>
      <c r="CB17" s="74">
        <v>0</v>
      </c>
      <c r="CC17" s="74">
        <v>0</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127</v>
      </c>
      <c r="CU17" s="74">
        <v>10</v>
      </c>
      <c r="CV17" s="74">
        <v>0</v>
      </c>
      <c r="CW17" s="74">
        <v>0</v>
      </c>
      <c r="CX17" s="74">
        <v>65</v>
      </c>
      <c r="CY17" s="74">
        <v>125</v>
      </c>
      <c r="CZ17" s="74">
        <v>337</v>
      </c>
      <c r="DA17" s="74">
        <v>211</v>
      </c>
      <c r="DB17" s="74">
        <v>146</v>
      </c>
      <c r="DC17" s="74">
        <v>36</v>
      </c>
      <c r="DD17" s="74">
        <v>84</v>
      </c>
      <c r="DE17" s="74">
        <v>87</v>
      </c>
      <c r="DF17" s="74">
        <v>0</v>
      </c>
      <c r="DG17" s="74">
        <v>0</v>
      </c>
      <c r="DH17" s="80">
        <v>3093</v>
      </c>
      <c r="DI17" s="80">
        <v>175</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16</v>
      </c>
      <c r="EL17" s="74">
        <v>15</v>
      </c>
      <c r="EM17" s="74">
        <v>0</v>
      </c>
      <c r="EN17" s="74">
        <v>1</v>
      </c>
      <c r="EO17" s="74">
        <v>0</v>
      </c>
      <c r="EP17" s="74">
        <v>0</v>
      </c>
      <c r="EQ17" s="75">
        <v>175</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1</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12</v>
      </c>
      <c r="IT17" s="79">
        <v>1</v>
      </c>
      <c r="IU17" s="74">
        <v>0</v>
      </c>
      <c r="IV17" s="79">
        <v>1</v>
      </c>
      <c r="IW17" s="79">
        <v>8</v>
      </c>
      <c r="IX17" s="79">
        <v>3</v>
      </c>
      <c r="IY17" s="74">
        <v>0</v>
      </c>
      <c r="IZ17" s="79">
        <v>0</v>
      </c>
      <c r="JA17" s="74">
        <v>0</v>
      </c>
      <c r="JB17" s="74">
        <v>12</v>
      </c>
      <c r="JC17" s="74">
        <v>10</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8</v>
      </c>
      <c r="WK17" s="79">
        <v>34</v>
      </c>
      <c r="WL17" s="79">
        <v>6</v>
      </c>
      <c r="WM17" s="79">
        <v>13</v>
      </c>
      <c r="WN17" s="79">
        <v>0</v>
      </c>
      <c r="WO17" s="79">
        <v>3</v>
      </c>
      <c r="WP17" s="79">
        <v>8</v>
      </c>
      <c r="WQ17" s="79">
        <v>17</v>
      </c>
      <c r="WR17" s="74">
        <v>0</v>
      </c>
      <c r="WS17" s="74">
        <v>0</v>
      </c>
      <c r="WT17" s="74">
        <v>0</v>
      </c>
      <c r="WU17" s="74">
        <v>0</v>
      </c>
      <c r="WV17" s="74">
        <v>0</v>
      </c>
      <c r="WW17" s="79">
        <v>1</v>
      </c>
      <c r="WX17" s="79">
        <v>1</v>
      </c>
      <c r="WY17" s="79">
        <v>1</v>
      </c>
      <c r="WZ17" s="79">
        <v>3</v>
      </c>
      <c r="XA17" s="79">
        <v>0</v>
      </c>
      <c r="XB17" s="74">
        <v>0</v>
      </c>
      <c r="XC17" s="79">
        <v>2</v>
      </c>
      <c r="XD17" s="74">
        <v>0</v>
      </c>
      <c r="XE17" s="74">
        <v>0</v>
      </c>
      <c r="XF17" s="79">
        <v>0</v>
      </c>
      <c r="XG17" s="79">
        <v>0</v>
      </c>
      <c r="XH17" s="74">
        <v>0</v>
      </c>
      <c r="XI17" s="79">
        <v>0</v>
      </c>
      <c r="XJ17" s="74">
        <v>0</v>
      </c>
      <c r="XK17" s="74">
        <v>0</v>
      </c>
      <c r="XL17" s="79">
        <v>1</v>
      </c>
      <c r="XM17" s="79">
        <v>3</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2</v>
      </c>
      <c r="YQ17" s="74">
        <v>0</v>
      </c>
      <c r="YR17" s="74">
        <v>0</v>
      </c>
      <c r="YS17" s="74">
        <v>0</v>
      </c>
      <c r="YT17" s="79">
        <v>2</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9</v>
      </c>
      <c r="BA18" s="74">
        <v>9</v>
      </c>
      <c r="BB18" s="74">
        <v>0</v>
      </c>
      <c r="BC18" s="74">
        <v>0</v>
      </c>
      <c r="BD18" s="74">
        <v>0</v>
      </c>
      <c r="BE18" s="78">
        <v>75</v>
      </c>
      <c r="BF18" s="74">
        <v>75</v>
      </c>
      <c r="BG18" s="74">
        <v>0</v>
      </c>
      <c r="BH18" s="74">
        <v>451</v>
      </c>
      <c r="BI18" s="78">
        <v>220</v>
      </c>
      <c r="BJ18" s="74">
        <v>0</v>
      </c>
      <c r="BK18" s="74">
        <v>220</v>
      </c>
      <c r="BL18" s="74">
        <v>0</v>
      </c>
      <c r="BM18" s="74">
        <v>0</v>
      </c>
      <c r="BN18" s="74">
        <v>125</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1377</v>
      </c>
      <c r="DI18" s="80">
        <v>6</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1</v>
      </c>
      <c r="JB18" s="74">
        <v>1</v>
      </c>
      <c r="JC18" s="74">
        <v>0</v>
      </c>
      <c r="JD18" s="74">
        <v>1</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1</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1154</v>
      </c>
      <c r="D19" s="72">
        <v>6519</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49</v>
      </c>
      <c r="BF19" s="74">
        <v>2</v>
      </c>
      <c r="BG19" s="74">
        <v>47</v>
      </c>
      <c r="BH19" s="74">
        <v>119</v>
      </c>
      <c r="BI19" s="78">
        <v>765</v>
      </c>
      <c r="BJ19" s="74">
        <v>27</v>
      </c>
      <c r="BK19" s="74">
        <v>738</v>
      </c>
      <c r="BL19" s="74">
        <v>213</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706</v>
      </c>
      <c r="DI19" s="80">
        <v>155</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155</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3</v>
      </c>
      <c r="MS19" s="74">
        <v>0</v>
      </c>
      <c r="MT19" s="74">
        <v>0</v>
      </c>
      <c r="MU19" s="74">
        <v>0</v>
      </c>
      <c r="MV19" s="74">
        <v>0</v>
      </c>
      <c r="MW19" s="74">
        <v>0</v>
      </c>
      <c r="MX19" s="79">
        <v>6</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2</v>
      </c>
      <c r="OP19" s="74">
        <v>0</v>
      </c>
      <c r="OQ19" s="74">
        <v>0</v>
      </c>
      <c r="OR19" s="74">
        <v>0</v>
      </c>
      <c r="OS19" s="74">
        <v>0</v>
      </c>
      <c r="OT19" s="74">
        <v>0</v>
      </c>
      <c r="OU19" s="74">
        <v>0</v>
      </c>
      <c r="OV19" s="79">
        <v>1</v>
      </c>
      <c r="OW19" s="79">
        <v>1</v>
      </c>
      <c r="OX19" s="74">
        <v>0</v>
      </c>
      <c r="OY19" s="79">
        <v>0</v>
      </c>
      <c r="OZ19" s="74">
        <v>0</v>
      </c>
      <c r="PA19" s="74">
        <v>0</v>
      </c>
      <c r="PB19" s="74">
        <v>0</v>
      </c>
      <c r="PC19" s="74">
        <v>0</v>
      </c>
      <c r="PD19" s="74">
        <v>0</v>
      </c>
      <c r="PE19" s="74">
        <v>0</v>
      </c>
      <c r="PF19" s="74">
        <v>0</v>
      </c>
      <c r="PG19" s="74">
        <v>0</v>
      </c>
      <c r="PH19" s="74">
        <v>0</v>
      </c>
      <c r="PI19" s="74">
        <v>0</v>
      </c>
      <c r="PJ19" s="74">
        <v>0</v>
      </c>
      <c r="PK19" s="79">
        <v>4</v>
      </c>
      <c r="PL19" s="79">
        <v>1</v>
      </c>
      <c r="PM19" s="79">
        <v>4</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4</v>
      </c>
      <c r="QD19" s="79">
        <v>2</v>
      </c>
      <c r="QE19" s="79">
        <v>6</v>
      </c>
      <c r="QF19" s="79">
        <v>1</v>
      </c>
      <c r="QG19" s="74">
        <v>0</v>
      </c>
      <c r="QH19" s="79">
        <v>1</v>
      </c>
      <c r="QI19" s="79">
        <v>1</v>
      </c>
      <c r="QJ19" s="74">
        <v>0</v>
      </c>
      <c r="QK19" s="79">
        <v>9</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1</v>
      </c>
      <c r="SL19" s="74">
        <v>0</v>
      </c>
      <c r="SM19" s="79">
        <v>4</v>
      </c>
      <c r="SN19" s="79">
        <v>1</v>
      </c>
      <c r="SO19" s="74">
        <v>0</v>
      </c>
      <c r="SP19" s="79">
        <v>7</v>
      </c>
      <c r="SQ19" s="74">
        <v>0</v>
      </c>
      <c r="SR19" s="79">
        <v>1</v>
      </c>
      <c r="SS19" s="79">
        <v>1</v>
      </c>
      <c r="ST19" s="74">
        <v>0</v>
      </c>
      <c r="SU19" s="74">
        <v>0</v>
      </c>
      <c r="SV19" s="74">
        <v>0</v>
      </c>
      <c r="SW19" s="79">
        <v>15</v>
      </c>
      <c r="SX19" s="79">
        <v>3</v>
      </c>
      <c r="SY19" s="74">
        <v>0</v>
      </c>
      <c r="SZ19" s="74">
        <v>0</v>
      </c>
      <c r="TA19" s="74">
        <v>0</v>
      </c>
      <c r="TB19" s="74">
        <v>0</v>
      </c>
      <c r="TC19" s="74">
        <v>0</v>
      </c>
      <c r="TD19" s="74">
        <v>0</v>
      </c>
      <c r="TE19" s="79">
        <v>22</v>
      </c>
      <c r="TF19" s="79">
        <v>8</v>
      </c>
      <c r="TG19" s="79">
        <v>1</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138</v>
      </c>
      <c r="CB20" s="74">
        <v>0</v>
      </c>
      <c r="CC20" s="74">
        <v>0</v>
      </c>
      <c r="CD20" s="74">
        <v>0</v>
      </c>
      <c r="CE20" s="74">
        <v>0</v>
      </c>
      <c r="CF20" s="79">
        <v>0</v>
      </c>
      <c r="CG20" s="74">
        <v>0</v>
      </c>
      <c r="CH20" s="74">
        <v>107</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623</v>
      </c>
      <c r="DI21" s="80">
        <v>4</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4</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3</v>
      </c>
      <c r="UW21" s="79">
        <v>1</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26939</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40</v>
      </c>
      <c r="AJ22" s="88">
        <v>0</v>
      </c>
      <c r="AK22" s="88">
        <v>4729</v>
      </c>
      <c r="AL22" s="88">
        <v>4544</v>
      </c>
      <c r="AM22" s="88">
        <v>185</v>
      </c>
      <c r="AN22" s="88">
        <v>0</v>
      </c>
      <c r="AO22" s="88">
        <v>7615</v>
      </c>
      <c r="AP22" s="88">
        <v>7393</v>
      </c>
      <c r="AQ22" s="88">
        <v>0</v>
      </c>
      <c r="AR22" s="88">
        <v>19</v>
      </c>
      <c r="AS22" s="88">
        <v>7374</v>
      </c>
      <c r="AT22" s="88">
        <v>0</v>
      </c>
      <c r="AU22" s="88">
        <v>0</v>
      </c>
      <c r="AV22" s="88">
        <v>195</v>
      </c>
      <c r="AW22" s="88">
        <v>27</v>
      </c>
      <c r="AX22" s="88">
        <v>20</v>
      </c>
      <c r="AY22" s="88">
        <v>7</v>
      </c>
      <c r="AZ22" s="88">
        <v>488</v>
      </c>
      <c r="BA22" s="88">
        <v>164</v>
      </c>
      <c r="BB22" s="88">
        <v>310</v>
      </c>
      <c r="BC22" s="88">
        <v>5</v>
      </c>
      <c r="BD22" s="88">
        <v>9</v>
      </c>
      <c r="BE22" s="88">
        <v>456</v>
      </c>
      <c r="BF22" s="88">
        <v>78</v>
      </c>
      <c r="BG22" s="88">
        <v>378</v>
      </c>
      <c r="BH22" s="88">
        <v>1658</v>
      </c>
      <c r="BI22" s="88">
        <v>1033</v>
      </c>
      <c r="BJ22" s="88">
        <v>72</v>
      </c>
      <c r="BK22" s="88">
        <v>961</v>
      </c>
      <c r="BL22" s="88">
        <v>213</v>
      </c>
      <c r="BM22" s="88">
        <v>0</v>
      </c>
      <c r="BN22" s="88">
        <v>2294</v>
      </c>
      <c r="BO22" s="88">
        <v>0</v>
      </c>
      <c r="BP22" s="88">
        <v>65</v>
      </c>
      <c r="BQ22" s="88">
        <v>5</v>
      </c>
      <c r="BR22" s="88">
        <v>63307</v>
      </c>
      <c r="BS22" s="88">
        <v>6421</v>
      </c>
      <c r="BT22" s="88">
        <v>266</v>
      </c>
      <c r="BU22" s="88">
        <v>240</v>
      </c>
      <c r="BV22" s="88">
        <v>269</v>
      </c>
      <c r="BW22" s="88">
        <v>0</v>
      </c>
      <c r="BX22" s="88">
        <v>80</v>
      </c>
      <c r="BY22" s="88">
        <v>101</v>
      </c>
      <c r="BZ22" s="88">
        <v>101</v>
      </c>
      <c r="CA22" s="88">
        <v>138</v>
      </c>
      <c r="CB22" s="88">
        <v>0</v>
      </c>
      <c r="CC22" s="88">
        <v>205</v>
      </c>
      <c r="CD22" s="88">
        <v>302</v>
      </c>
      <c r="CE22" s="88">
        <v>121</v>
      </c>
      <c r="CF22" s="88">
        <v>215</v>
      </c>
      <c r="CG22" s="88">
        <v>91</v>
      </c>
      <c r="CH22" s="88">
        <v>410</v>
      </c>
      <c r="CI22" s="88">
        <v>96</v>
      </c>
      <c r="CJ22" s="88">
        <v>146</v>
      </c>
      <c r="CK22" s="88">
        <v>91</v>
      </c>
      <c r="CL22" s="88">
        <v>667</v>
      </c>
      <c r="CM22" s="88">
        <v>475</v>
      </c>
      <c r="CN22" s="88">
        <v>201</v>
      </c>
      <c r="CO22" s="88">
        <v>734</v>
      </c>
      <c r="CP22" s="88">
        <v>53</v>
      </c>
      <c r="CQ22" s="88">
        <v>191</v>
      </c>
      <c r="CR22" s="88">
        <v>93</v>
      </c>
      <c r="CS22" s="88">
        <v>151</v>
      </c>
      <c r="CT22" s="88">
        <v>127</v>
      </c>
      <c r="CU22" s="88">
        <v>10</v>
      </c>
      <c r="CV22" s="88">
        <v>37</v>
      </c>
      <c r="CW22" s="88">
        <v>0</v>
      </c>
      <c r="CX22" s="88">
        <v>65</v>
      </c>
      <c r="CY22" s="88">
        <v>203</v>
      </c>
      <c r="CZ22" s="88">
        <v>432</v>
      </c>
      <c r="DA22" s="88">
        <v>410</v>
      </c>
      <c r="DB22" s="88">
        <v>146</v>
      </c>
      <c r="DC22" s="88">
        <v>36</v>
      </c>
      <c r="DD22" s="88">
        <v>84</v>
      </c>
      <c r="DE22" s="88">
        <v>101</v>
      </c>
      <c r="DF22" s="88">
        <v>0</v>
      </c>
      <c r="DG22" s="88">
        <v>0</v>
      </c>
      <c r="DH22" s="88">
        <v>6081</v>
      </c>
      <c r="DI22" s="88">
        <v>340</v>
      </c>
      <c r="DJ22" s="88">
        <v>184</v>
      </c>
      <c r="DK22" s="88">
        <v>8927</v>
      </c>
      <c r="DL22" s="88">
        <v>953</v>
      </c>
      <c r="DM22" s="88">
        <v>12</v>
      </c>
      <c r="DN22" s="88">
        <v>4</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19</v>
      </c>
      <c r="EL22" s="88">
        <v>15</v>
      </c>
      <c r="EM22" s="88">
        <v>0</v>
      </c>
      <c r="EN22" s="88">
        <v>4</v>
      </c>
      <c r="EO22" s="88">
        <v>0</v>
      </c>
      <c r="EP22" s="88">
        <v>0</v>
      </c>
      <c r="EQ22" s="88">
        <v>340</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1</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12</v>
      </c>
      <c r="IT22" s="88">
        <v>1</v>
      </c>
      <c r="IU22" s="88">
        <v>0</v>
      </c>
      <c r="IV22" s="88">
        <v>1</v>
      </c>
      <c r="IW22" s="88">
        <v>8</v>
      </c>
      <c r="IX22" s="88">
        <v>3</v>
      </c>
      <c r="IY22" s="88">
        <v>0</v>
      </c>
      <c r="IZ22" s="88">
        <v>0</v>
      </c>
      <c r="JA22" s="88">
        <v>1</v>
      </c>
      <c r="JB22" s="88">
        <v>13</v>
      </c>
      <c r="JC22" s="88">
        <v>10</v>
      </c>
      <c r="JD22" s="88">
        <v>1</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3</v>
      </c>
      <c r="MS22" s="88">
        <v>0</v>
      </c>
      <c r="MT22" s="88">
        <v>0</v>
      </c>
      <c r="MU22" s="88">
        <v>0</v>
      </c>
      <c r="MV22" s="88">
        <v>0</v>
      </c>
      <c r="MW22" s="88">
        <v>0</v>
      </c>
      <c r="MX22" s="88">
        <v>6</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2</v>
      </c>
      <c r="OP22" s="88">
        <v>0</v>
      </c>
      <c r="OQ22" s="88">
        <v>0</v>
      </c>
      <c r="OR22" s="88">
        <v>0</v>
      </c>
      <c r="OS22" s="88">
        <v>0</v>
      </c>
      <c r="OT22" s="88">
        <v>0</v>
      </c>
      <c r="OU22" s="88">
        <v>0</v>
      </c>
      <c r="OV22" s="88">
        <v>1</v>
      </c>
      <c r="OW22" s="88">
        <v>1</v>
      </c>
      <c r="OX22" s="88">
        <v>0</v>
      </c>
      <c r="OY22" s="88">
        <v>0</v>
      </c>
      <c r="OZ22" s="88">
        <v>0</v>
      </c>
      <c r="PA22" s="88">
        <v>0</v>
      </c>
      <c r="PB22" s="88">
        <v>0</v>
      </c>
      <c r="PC22" s="88">
        <v>0</v>
      </c>
      <c r="PD22" s="88">
        <v>0</v>
      </c>
      <c r="PE22" s="88">
        <v>0</v>
      </c>
      <c r="PF22" s="88">
        <v>0</v>
      </c>
      <c r="PG22" s="88">
        <v>0</v>
      </c>
      <c r="PH22" s="88">
        <v>0</v>
      </c>
      <c r="PI22" s="88">
        <v>0</v>
      </c>
      <c r="PJ22" s="88">
        <v>0</v>
      </c>
      <c r="PK22" s="88">
        <v>4</v>
      </c>
      <c r="PL22" s="88">
        <v>1</v>
      </c>
      <c r="PM22" s="88">
        <v>4</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4</v>
      </c>
      <c r="QD22" s="88">
        <v>2</v>
      </c>
      <c r="QE22" s="88">
        <v>6</v>
      </c>
      <c r="QF22" s="88">
        <v>1</v>
      </c>
      <c r="QG22" s="88">
        <v>0</v>
      </c>
      <c r="QH22" s="88">
        <v>1</v>
      </c>
      <c r="QI22" s="88">
        <v>1</v>
      </c>
      <c r="QJ22" s="88">
        <v>0</v>
      </c>
      <c r="QK22" s="88">
        <v>9</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1</v>
      </c>
      <c r="SL22" s="88">
        <v>0</v>
      </c>
      <c r="SM22" s="88">
        <v>4</v>
      </c>
      <c r="SN22" s="88">
        <v>1</v>
      </c>
      <c r="SO22" s="88">
        <v>0</v>
      </c>
      <c r="SP22" s="88">
        <v>7</v>
      </c>
      <c r="SQ22" s="88">
        <v>0</v>
      </c>
      <c r="SR22" s="88">
        <v>1</v>
      </c>
      <c r="SS22" s="88">
        <v>1</v>
      </c>
      <c r="ST22" s="88">
        <v>0</v>
      </c>
      <c r="SU22" s="88">
        <v>0</v>
      </c>
      <c r="SV22" s="88">
        <v>0</v>
      </c>
      <c r="SW22" s="88">
        <v>15</v>
      </c>
      <c r="SX22" s="88">
        <v>3</v>
      </c>
      <c r="SY22" s="88">
        <v>0</v>
      </c>
      <c r="SZ22" s="88">
        <v>0</v>
      </c>
      <c r="TA22" s="88">
        <v>0</v>
      </c>
      <c r="TB22" s="88">
        <v>0</v>
      </c>
      <c r="TC22" s="88">
        <v>0</v>
      </c>
      <c r="TD22" s="88">
        <v>0</v>
      </c>
      <c r="TE22" s="88">
        <v>22</v>
      </c>
      <c r="TF22" s="88">
        <v>8</v>
      </c>
      <c r="TG22" s="88">
        <v>1</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3</v>
      </c>
      <c r="UW22" s="88">
        <v>1</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0</v>
      </c>
      <c r="WI22" s="88">
        <v>0</v>
      </c>
      <c r="WJ22" s="88">
        <v>8</v>
      </c>
      <c r="WK22" s="88">
        <v>34</v>
      </c>
      <c r="WL22" s="88">
        <v>6</v>
      </c>
      <c r="WM22" s="88">
        <v>13</v>
      </c>
      <c r="WN22" s="88">
        <v>0</v>
      </c>
      <c r="WO22" s="88">
        <v>3</v>
      </c>
      <c r="WP22" s="88">
        <v>8</v>
      </c>
      <c r="WQ22" s="88">
        <v>17</v>
      </c>
      <c r="WR22" s="88">
        <v>0</v>
      </c>
      <c r="WS22" s="88">
        <v>0</v>
      </c>
      <c r="WT22" s="88">
        <v>0</v>
      </c>
      <c r="WU22" s="88">
        <v>0</v>
      </c>
      <c r="WV22" s="88">
        <v>0</v>
      </c>
      <c r="WW22" s="88">
        <v>1</v>
      </c>
      <c r="WX22" s="88">
        <v>1</v>
      </c>
      <c r="WY22" s="88">
        <v>1</v>
      </c>
      <c r="WZ22" s="88">
        <v>3</v>
      </c>
      <c r="XA22" s="88">
        <v>0</v>
      </c>
      <c r="XB22" s="88">
        <v>0</v>
      </c>
      <c r="XC22" s="88">
        <v>2</v>
      </c>
      <c r="XD22" s="88">
        <v>0</v>
      </c>
      <c r="XE22" s="88">
        <v>0</v>
      </c>
      <c r="XF22" s="88">
        <v>0</v>
      </c>
      <c r="XG22" s="88">
        <v>0</v>
      </c>
      <c r="XH22" s="88">
        <v>0</v>
      </c>
      <c r="XI22" s="88">
        <v>0</v>
      </c>
      <c r="XJ22" s="88">
        <v>0</v>
      </c>
      <c r="XK22" s="88">
        <v>0</v>
      </c>
      <c r="XL22" s="88">
        <v>1</v>
      </c>
      <c r="XM22" s="88">
        <v>3</v>
      </c>
      <c r="XN22" s="88">
        <v>14</v>
      </c>
      <c r="XO22" s="88">
        <v>0</v>
      </c>
      <c r="XP22" s="88">
        <v>0</v>
      </c>
      <c r="XQ22" s="88">
        <v>0</v>
      </c>
      <c r="XR22" s="88">
        <v>0</v>
      </c>
      <c r="XS22" s="88">
        <v>0</v>
      </c>
      <c r="XT22" s="88">
        <v>0</v>
      </c>
      <c r="XU22" s="88">
        <v>0</v>
      </c>
      <c r="XV22" s="88">
        <v>0</v>
      </c>
      <c r="XW22" s="88">
        <v>0</v>
      </c>
      <c r="XX22" s="88">
        <v>1</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2</v>
      </c>
      <c r="YQ22" s="88">
        <v>0</v>
      </c>
      <c r="YR22" s="88">
        <v>0</v>
      </c>
      <c r="YS22" s="88">
        <v>0</v>
      </c>
      <c r="YT22" s="88">
        <v>2</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1</v>
      </c>
      <c r="ZL22" s="88">
        <v>0</v>
      </c>
      <c r="ZM22" s="88">
        <v>0</v>
      </c>
      <c r="ZO22" s="83"/>
    </row>
    <row r="23" spans="1:691" x14ac:dyDescent="0.35">
      <c r="A23" s="20">
        <v>6</v>
      </c>
      <c r="B23" s="70" t="s">
        <v>228</v>
      </c>
      <c r="C23" s="71" t="s">
        <v>1157</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207</v>
      </c>
      <c r="BA23" s="74">
        <v>207</v>
      </c>
      <c r="BB23" s="74">
        <v>0</v>
      </c>
      <c r="BC23" s="74">
        <v>0</v>
      </c>
      <c r="BD23" s="74">
        <v>0</v>
      </c>
      <c r="BE23" s="78">
        <v>0</v>
      </c>
      <c r="BF23" s="74">
        <v>0</v>
      </c>
      <c r="BG23" s="74">
        <v>0</v>
      </c>
      <c r="BH23" s="74">
        <v>950</v>
      </c>
      <c r="BI23" s="78">
        <v>972</v>
      </c>
      <c r="BJ23" s="74">
        <v>8</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1738</v>
      </c>
      <c r="DM23" s="73">
        <v>0</v>
      </c>
      <c r="DN23" s="74">
        <v>0</v>
      </c>
      <c r="DO23" s="73">
        <v>0</v>
      </c>
      <c r="DP23" s="74">
        <v>0</v>
      </c>
      <c r="DQ23" s="74">
        <v>0</v>
      </c>
      <c r="DR23" s="74">
        <v>0</v>
      </c>
      <c r="DS23" s="74">
        <v>140</v>
      </c>
      <c r="DT23" s="74">
        <v>0</v>
      </c>
      <c r="DU23" s="74">
        <v>587</v>
      </c>
      <c r="DV23" s="74">
        <v>0</v>
      </c>
      <c r="DW23" s="73">
        <v>0</v>
      </c>
      <c r="DX23" s="74">
        <v>0</v>
      </c>
      <c r="DY23" s="73">
        <v>109</v>
      </c>
      <c r="DZ23" s="74">
        <v>109</v>
      </c>
      <c r="EA23" s="74">
        <v>109</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435</v>
      </c>
      <c r="BA24" s="74">
        <v>0</v>
      </c>
      <c r="BB24" s="74">
        <v>435</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27163</v>
      </c>
      <c r="BS24" s="75">
        <v>2552</v>
      </c>
      <c r="BT24" s="74">
        <v>0</v>
      </c>
      <c r="BU24" s="74">
        <v>0</v>
      </c>
      <c r="BV24" s="74">
        <v>115</v>
      </c>
      <c r="BW24" s="74">
        <v>0</v>
      </c>
      <c r="BX24" s="74">
        <v>29</v>
      </c>
      <c r="BY24" s="73">
        <v>0</v>
      </c>
      <c r="BZ24" s="74">
        <v>0</v>
      </c>
      <c r="CA24" s="74">
        <v>0</v>
      </c>
      <c r="CB24" s="74">
        <v>0</v>
      </c>
      <c r="CC24" s="74">
        <v>0</v>
      </c>
      <c r="CD24" s="74">
        <v>743</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2500</v>
      </c>
      <c r="DI24" s="80">
        <v>52</v>
      </c>
      <c r="DJ24" s="74">
        <v>94</v>
      </c>
      <c r="DK24" s="72">
        <v>435</v>
      </c>
      <c r="DL24" s="75">
        <v>49</v>
      </c>
      <c r="DM24" s="73">
        <v>6</v>
      </c>
      <c r="DN24" s="74">
        <v>0</v>
      </c>
      <c r="DO24" s="73">
        <v>0</v>
      </c>
      <c r="DP24" s="74">
        <v>0</v>
      </c>
      <c r="DQ24" s="74">
        <v>0</v>
      </c>
      <c r="DR24" s="74">
        <v>0</v>
      </c>
      <c r="DS24" s="74">
        <v>0</v>
      </c>
      <c r="DT24" s="74">
        <v>7</v>
      </c>
      <c r="DU24" s="74">
        <v>0</v>
      </c>
      <c r="DV24" s="74">
        <v>2</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52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7</v>
      </c>
      <c r="WN24" s="74">
        <v>13</v>
      </c>
      <c r="WO24" s="74">
        <v>1</v>
      </c>
      <c r="WP24" s="74">
        <v>0</v>
      </c>
      <c r="WQ24" s="74">
        <v>0</v>
      </c>
      <c r="WR24" s="74">
        <v>0</v>
      </c>
      <c r="WS24" s="74">
        <v>0</v>
      </c>
      <c r="WT24" s="74">
        <v>0</v>
      </c>
      <c r="WU24" s="74">
        <v>0</v>
      </c>
      <c r="WV24" s="74">
        <v>0</v>
      </c>
      <c r="WW24" s="74">
        <v>0</v>
      </c>
      <c r="WX24" s="74">
        <v>0</v>
      </c>
      <c r="WY24" s="74">
        <v>0</v>
      </c>
      <c r="WZ24" s="74">
        <v>0</v>
      </c>
      <c r="XA24" s="79">
        <v>2</v>
      </c>
      <c r="XB24" s="79">
        <v>0</v>
      </c>
      <c r="XC24" s="79">
        <v>1</v>
      </c>
      <c r="XD24" s="74">
        <v>0</v>
      </c>
      <c r="XE24" s="74">
        <v>0</v>
      </c>
      <c r="XF24" s="79">
        <v>0</v>
      </c>
      <c r="XG24" s="79">
        <v>7</v>
      </c>
      <c r="XH24" s="74">
        <v>0</v>
      </c>
      <c r="XI24" s="74">
        <v>0</v>
      </c>
      <c r="XJ24" s="74">
        <v>0</v>
      </c>
      <c r="XK24" s="74">
        <v>0</v>
      </c>
      <c r="XL24" s="74">
        <v>0</v>
      </c>
      <c r="XM24" s="79">
        <v>4</v>
      </c>
      <c r="XN24" s="79">
        <v>0</v>
      </c>
      <c r="XO24" s="79">
        <v>1</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260</v>
      </c>
      <c r="AL25" s="76">
        <v>260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849</v>
      </c>
      <c r="BO25" s="74">
        <v>0</v>
      </c>
      <c r="BP25" s="74">
        <v>0</v>
      </c>
      <c r="BQ25" s="74">
        <v>0</v>
      </c>
      <c r="BR25" s="72">
        <v>5997</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104</v>
      </c>
      <c r="BA26" s="74">
        <v>104</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7302</v>
      </c>
      <c r="E27" s="73">
        <v>7302</v>
      </c>
      <c r="F27" s="74">
        <v>0</v>
      </c>
      <c r="G27" s="74">
        <v>0</v>
      </c>
      <c r="H27" s="74">
        <v>7302</v>
      </c>
      <c r="I27" s="74">
        <v>0</v>
      </c>
      <c r="J27" s="73">
        <v>3495</v>
      </c>
      <c r="K27" s="74">
        <v>0</v>
      </c>
      <c r="L27" s="74">
        <v>0</v>
      </c>
      <c r="M27" s="74">
        <v>3495</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45487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44470</v>
      </c>
      <c r="W28" s="73">
        <v>9607</v>
      </c>
      <c r="X28" s="74">
        <v>0</v>
      </c>
      <c r="Y28" s="74">
        <v>9607</v>
      </c>
      <c r="Z28" s="73">
        <v>85</v>
      </c>
      <c r="AA28" s="74">
        <v>0</v>
      </c>
      <c r="AB28" s="74">
        <v>42</v>
      </c>
      <c r="AC28" s="74">
        <v>43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123429</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15006</v>
      </c>
      <c r="T29" s="88">
        <v>0</v>
      </c>
      <c r="U29" s="88">
        <v>915</v>
      </c>
      <c r="V29" s="88">
        <v>110570</v>
      </c>
      <c r="W29" s="88">
        <v>13998</v>
      </c>
      <c r="X29" s="88">
        <v>4391</v>
      </c>
      <c r="Y29" s="88">
        <v>9607</v>
      </c>
      <c r="Z29" s="88">
        <v>9484</v>
      </c>
      <c r="AA29" s="88">
        <v>9399</v>
      </c>
      <c r="AB29" s="88">
        <v>42</v>
      </c>
      <c r="AC29" s="88">
        <v>43</v>
      </c>
      <c r="AD29" s="88">
        <v>826</v>
      </c>
      <c r="AE29" s="88">
        <v>0</v>
      </c>
      <c r="AF29" s="88">
        <v>3547</v>
      </c>
      <c r="AG29" s="88">
        <v>3302</v>
      </c>
      <c r="AH29" s="88">
        <v>245</v>
      </c>
      <c r="AI29" s="88">
        <v>1184</v>
      </c>
      <c r="AJ29" s="88">
        <v>0</v>
      </c>
      <c r="AK29" s="88">
        <v>28183</v>
      </c>
      <c r="AL29" s="88">
        <v>23968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1080</v>
      </c>
      <c r="BA29" s="88">
        <v>645</v>
      </c>
      <c r="BB29" s="88">
        <v>435</v>
      </c>
      <c r="BC29" s="88">
        <v>0</v>
      </c>
      <c r="BD29" s="88">
        <v>0</v>
      </c>
      <c r="BE29" s="88">
        <v>35</v>
      </c>
      <c r="BF29" s="88">
        <v>29</v>
      </c>
      <c r="BG29" s="88">
        <v>6</v>
      </c>
      <c r="BH29" s="88">
        <v>3161</v>
      </c>
      <c r="BI29" s="88">
        <v>1093</v>
      </c>
      <c r="BJ29" s="88">
        <v>8</v>
      </c>
      <c r="BK29" s="88">
        <v>1085</v>
      </c>
      <c r="BL29" s="88">
        <v>0</v>
      </c>
      <c r="BM29" s="88">
        <v>0</v>
      </c>
      <c r="BN29" s="88">
        <v>849</v>
      </c>
      <c r="BO29" s="88">
        <v>0</v>
      </c>
      <c r="BP29" s="88">
        <v>50</v>
      </c>
      <c r="BQ29" s="88">
        <v>0</v>
      </c>
      <c r="BR29" s="88">
        <v>36796</v>
      </c>
      <c r="BS29" s="88">
        <v>3750</v>
      </c>
      <c r="BT29" s="88">
        <v>416</v>
      </c>
      <c r="BU29" s="88">
        <v>233</v>
      </c>
      <c r="BV29" s="88">
        <v>115</v>
      </c>
      <c r="BW29" s="88">
        <v>48</v>
      </c>
      <c r="BX29" s="88">
        <v>29</v>
      </c>
      <c r="BY29" s="88">
        <v>0</v>
      </c>
      <c r="BZ29" s="88">
        <v>0</v>
      </c>
      <c r="CA29" s="88">
        <v>0</v>
      </c>
      <c r="CB29" s="88">
        <v>0</v>
      </c>
      <c r="CC29" s="88">
        <v>0</v>
      </c>
      <c r="CD29" s="88">
        <v>743</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93</v>
      </c>
      <c r="DA29" s="88">
        <v>287</v>
      </c>
      <c r="DB29" s="88">
        <v>88</v>
      </c>
      <c r="DC29" s="88">
        <v>0</v>
      </c>
      <c r="DD29" s="88">
        <v>0</v>
      </c>
      <c r="DE29" s="88">
        <v>87</v>
      </c>
      <c r="DF29" s="88">
        <v>0</v>
      </c>
      <c r="DG29" s="88">
        <v>0</v>
      </c>
      <c r="DH29" s="88">
        <v>3698</v>
      </c>
      <c r="DI29" s="88">
        <v>52</v>
      </c>
      <c r="DJ29" s="88">
        <v>94</v>
      </c>
      <c r="DK29" s="88">
        <v>17172</v>
      </c>
      <c r="DL29" s="88">
        <v>1999</v>
      </c>
      <c r="DM29" s="88">
        <v>95</v>
      </c>
      <c r="DN29" s="88">
        <v>0</v>
      </c>
      <c r="DO29" s="88">
        <v>0</v>
      </c>
      <c r="DP29" s="88">
        <v>0</v>
      </c>
      <c r="DQ29" s="88">
        <v>0</v>
      </c>
      <c r="DR29" s="88">
        <v>0</v>
      </c>
      <c r="DS29" s="88">
        <v>140</v>
      </c>
      <c r="DT29" s="88">
        <v>7</v>
      </c>
      <c r="DU29" s="88">
        <v>587</v>
      </c>
      <c r="DV29" s="88">
        <v>2</v>
      </c>
      <c r="DW29" s="88">
        <v>6</v>
      </c>
      <c r="DX29" s="88">
        <v>0</v>
      </c>
      <c r="DY29" s="88">
        <v>109</v>
      </c>
      <c r="DZ29" s="88">
        <v>109</v>
      </c>
      <c r="EA29" s="88">
        <v>109</v>
      </c>
      <c r="EB29" s="88">
        <v>0</v>
      </c>
      <c r="EC29" s="88">
        <v>4</v>
      </c>
      <c r="ED29" s="88">
        <v>0</v>
      </c>
      <c r="EE29" s="88">
        <v>123</v>
      </c>
      <c r="EF29" s="88">
        <v>0</v>
      </c>
      <c r="EG29" s="88">
        <v>902</v>
      </c>
      <c r="EH29" s="88">
        <v>22</v>
      </c>
      <c r="EI29" s="88">
        <v>2</v>
      </c>
      <c r="EJ29" s="88">
        <v>0</v>
      </c>
      <c r="EK29" s="88">
        <v>0</v>
      </c>
      <c r="EL29" s="88">
        <v>0</v>
      </c>
      <c r="EM29" s="88">
        <v>0</v>
      </c>
      <c r="EN29" s="88">
        <v>0</v>
      </c>
      <c r="EO29" s="88">
        <v>0</v>
      </c>
      <c r="EP29" s="88">
        <v>0</v>
      </c>
      <c r="EQ29" s="88">
        <v>52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7</v>
      </c>
      <c r="WN29" s="88">
        <v>13</v>
      </c>
      <c r="WO29" s="88">
        <v>1</v>
      </c>
      <c r="WP29" s="88">
        <v>0</v>
      </c>
      <c r="WQ29" s="88">
        <v>0</v>
      </c>
      <c r="WR29" s="88">
        <v>0</v>
      </c>
      <c r="WS29" s="88">
        <v>0</v>
      </c>
      <c r="WT29" s="88">
        <v>0</v>
      </c>
      <c r="WU29" s="88">
        <v>0</v>
      </c>
      <c r="WV29" s="88">
        <v>0</v>
      </c>
      <c r="WW29" s="88">
        <v>0</v>
      </c>
      <c r="WX29" s="88">
        <v>0</v>
      </c>
      <c r="WY29" s="88">
        <v>0</v>
      </c>
      <c r="WZ29" s="88">
        <v>0</v>
      </c>
      <c r="XA29" s="88">
        <v>2</v>
      </c>
      <c r="XB29" s="88">
        <v>0</v>
      </c>
      <c r="XC29" s="88">
        <v>1</v>
      </c>
      <c r="XD29" s="88">
        <v>0</v>
      </c>
      <c r="XE29" s="88">
        <v>0</v>
      </c>
      <c r="XF29" s="88">
        <v>0</v>
      </c>
      <c r="XG29" s="88">
        <v>7</v>
      </c>
      <c r="XH29" s="88">
        <v>0</v>
      </c>
      <c r="XI29" s="88">
        <v>0</v>
      </c>
      <c r="XJ29" s="88">
        <v>0</v>
      </c>
      <c r="XK29" s="88">
        <v>0</v>
      </c>
      <c r="XL29" s="88">
        <v>0</v>
      </c>
      <c r="XM29" s="88">
        <v>4</v>
      </c>
      <c r="XN29" s="88">
        <v>0</v>
      </c>
      <c r="XO29" s="88">
        <v>1</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4075</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3729</v>
      </c>
      <c r="W31" s="73">
        <v>549</v>
      </c>
      <c r="X31" s="74">
        <v>0</v>
      </c>
      <c r="Y31" s="74">
        <v>549</v>
      </c>
      <c r="Z31" s="73">
        <v>16</v>
      </c>
      <c r="AA31" s="74">
        <v>0</v>
      </c>
      <c r="AB31" s="74">
        <v>8</v>
      </c>
      <c r="AC31" s="74">
        <v>8</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1409</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3</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3</v>
      </c>
      <c r="JC31" s="79">
        <v>0</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8329</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0</v>
      </c>
      <c r="U32" s="74">
        <v>0</v>
      </c>
      <c r="V32" s="84">
        <v>7491</v>
      </c>
      <c r="W32" s="73">
        <v>387</v>
      </c>
      <c r="X32" s="74">
        <v>302</v>
      </c>
      <c r="Y32" s="74">
        <v>85</v>
      </c>
      <c r="Z32" s="73">
        <v>807</v>
      </c>
      <c r="AA32" s="74">
        <v>806</v>
      </c>
      <c r="AB32" s="74">
        <v>0</v>
      </c>
      <c r="AC32" s="74">
        <v>1</v>
      </c>
      <c r="AD32" s="74">
        <v>132</v>
      </c>
      <c r="AE32" s="74">
        <v>0</v>
      </c>
      <c r="AF32" s="73">
        <v>0</v>
      </c>
      <c r="AG32" s="74">
        <v>0</v>
      </c>
      <c r="AH32" s="74">
        <v>0</v>
      </c>
      <c r="AI32" s="74">
        <v>8</v>
      </c>
      <c r="AJ32" s="74">
        <v>698</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4858</v>
      </c>
      <c r="BS32" s="75">
        <v>499</v>
      </c>
      <c r="BT32" s="74">
        <v>0</v>
      </c>
      <c r="BU32" s="74">
        <v>0</v>
      </c>
      <c r="BV32" s="74">
        <v>0</v>
      </c>
      <c r="BW32" s="74">
        <v>0</v>
      </c>
      <c r="BX32" s="74">
        <v>0</v>
      </c>
      <c r="BY32" s="73">
        <v>0</v>
      </c>
      <c r="BZ32" s="74">
        <v>0</v>
      </c>
      <c r="CA32" s="74">
        <v>0</v>
      </c>
      <c r="CB32" s="74">
        <v>0</v>
      </c>
      <c r="CC32" s="74">
        <v>20</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12536</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0</v>
      </c>
      <c r="U33" s="88">
        <v>0</v>
      </c>
      <c r="V33" s="88">
        <v>11220</v>
      </c>
      <c r="W33" s="88">
        <v>936</v>
      </c>
      <c r="X33" s="88">
        <v>302</v>
      </c>
      <c r="Y33" s="88">
        <v>634</v>
      </c>
      <c r="Z33" s="88">
        <v>823</v>
      </c>
      <c r="AA33" s="88">
        <v>806</v>
      </c>
      <c r="AB33" s="88">
        <v>8</v>
      </c>
      <c r="AC33" s="88">
        <v>9</v>
      </c>
      <c r="AD33" s="88">
        <v>132</v>
      </c>
      <c r="AE33" s="88">
        <v>0</v>
      </c>
      <c r="AF33" s="88">
        <v>324</v>
      </c>
      <c r="AG33" s="88">
        <v>313</v>
      </c>
      <c r="AH33" s="88">
        <v>11</v>
      </c>
      <c r="AI33" s="88">
        <v>162</v>
      </c>
      <c r="AJ33" s="88">
        <v>698</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7323</v>
      </c>
      <c r="BS33" s="88">
        <v>801</v>
      </c>
      <c r="BT33" s="88">
        <v>42</v>
      </c>
      <c r="BU33" s="88">
        <v>21</v>
      </c>
      <c r="BV33" s="88">
        <v>33</v>
      </c>
      <c r="BW33" s="88">
        <v>0</v>
      </c>
      <c r="BX33" s="88">
        <v>0</v>
      </c>
      <c r="BY33" s="88">
        <v>0</v>
      </c>
      <c r="BZ33" s="88">
        <v>0</v>
      </c>
      <c r="CA33" s="88">
        <v>0</v>
      </c>
      <c r="CB33" s="88">
        <v>0</v>
      </c>
      <c r="CC33" s="88">
        <v>115</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798</v>
      </c>
      <c r="DI33" s="88">
        <v>3</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3</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258</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0</v>
      </c>
      <c r="U34" s="74">
        <v>0</v>
      </c>
      <c r="V34" s="84">
        <v>201</v>
      </c>
      <c r="W34" s="73">
        <v>5</v>
      </c>
      <c r="X34" s="74">
        <v>2</v>
      </c>
      <c r="Y34" s="74">
        <v>3</v>
      </c>
      <c r="Z34" s="73">
        <v>14</v>
      </c>
      <c r="AA34" s="74">
        <v>14</v>
      </c>
      <c r="AB34" s="74">
        <v>0</v>
      </c>
      <c r="AC34" s="74">
        <v>0</v>
      </c>
      <c r="AD34" s="74">
        <v>6</v>
      </c>
      <c r="AE34" s="74">
        <v>0</v>
      </c>
      <c r="AF34" s="73">
        <v>0</v>
      </c>
      <c r="AG34" s="74">
        <v>0</v>
      </c>
      <c r="AH34" s="74">
        <v>0</v>
      </c>
      <c r="AI34" s="74">
        <v>18</v>
      </c>
      <c r="AJ34" s="74">
        <v>33</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0</v>
      </c>
      <c r="U35" s="74">
        <v>0</v>
      </c>
      <c r="V35" s="84">
        <v>329</v>
      </c>
      <c r="W35" s="73">
        <v>4</v>
      </c>
      <c r="X35" s="74">
        <v>1</v>
      </c>
      <c r="Y35" s="74">
        <v>3</v>
      </c>
      <c r="Z35" s="73">
        <v>27</v>
      </c>
      <c r="AA35" s="74">
        <v>27</v>
      </c>
      <c r="AB35" s="74">
        <v>0</v>
      </c>
      <c r="AC35" s="74">
        <v>0</v>
      </c>
      <c r="AD35" s="74">
        <v>8</v>
      </c>
      <c r="AE35" s="74">
        <v>0</v>
      </c>
      <c r="AF35" s="73">
        <v>0</v>
      </c>
      <c r="AG35" s="74">
        <v>0</v>
      </c>
      <c r="AH35" s="74">
        <v>0</v>
      </c>
      <c r="AI35" s="74">
        <v>1</v>
      </c>
      <c r="AJ35" s="74">
        <v>38</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0</v>
      </c>
      <c r="U36" s="74">
        <v>0</v>
      </c>
      <c r="V36" s="84">
        <v>8984</v>
      </c>
      <c r="W36" s="73">
        <v>1152</v>
      </c>
      <c r="X36" s="74">
        <v>347</v>
      </c>
      <c r="Y36" s="74">
        <v>805</v>
      </c>
      <c r="Z36" s="73">
        <v>742</v>
      </c>
      <c r="AA36" s="74">
        <v>738</v>
      </c>
      <c r="AB36" s="74">
        <v>0</v>
      </c>
      <c r="AC36" s="74">
        <v>4</v>
      </c>
      <c r="AD36" s="74">
        <v>101</v>
      </c>
      <c r="AE36" s="74">
        <v>0</v>
      </c>
      <c r="AF36" s="73">
        <v>0</v>
      </c>
      <c r="AG36" s="74">
        <v>0</v>
      </c>
      <c r="AH36" s="74">
        <v>0</v>
      </c>
      <c r="AI36" s="74">
        <v>319</v>
      </c>
      <c r="AJ36" s="74">
        <v>598</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81</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9574</v>
      </c>
      <c r="E37" s="73">
        <v>5148</v>
      </c>
      <c r="F37" s="74">
        <v>715</v>
      </c>
      <c r="G37" s="74">
        <v>2031</v>
      </c>
      <c r="H37" s="74">
        <v>2402</v>
      </c>
      <c r="I37" s="74">
        <v>0</v>
      </c>
      <c r="J37" s="73">
        <v>2490</v>
      </c>
      <c r="K37" s="74">
        <v>342</v>
      </c>
      <c r="L37" s="74">
        <v>972</v>
      </c>
      <c r="M37" s="74">
        <v>1176</v>
      </c>
      <c r="N37" s="74">
        <v>0</v>
      </c>
      <c r="O37" s="73">
        <v>2658</v>
      </c>
      <c r="P37" s="74">
        <v>373</v>
      </c>
      <c r="Q37" s="74">
        <v>1059</v>
      </c>
      <c r="R37" s="74">
        <v>1226</v>
      </c>
      <c r="S37" s="74">
        <v>1719</v>
      </c>
      <c r="T37" s="74">
        <v>0</v>
      </c>
      <c r="U37" s="74">
        <v>0</v>
      </c>
      <c r="V37" s="84">
        <v>8698</v>
      </c>
      <c r="W37" s="73">
        <v>1056</v>
      </c>
      <c r="X37" s="74">
        <v>317</v>
      </c>
      <c r="Y37" s="74">
        <v>739</v>
      </c>
      <c r="Z37" s="73">
        <v>775</v>
      </c>
      <c r="AA37" s="74">
        <v>769</v>
      </c>
      <c r="AB37" s="74">
        <v>0</v>
      </c>
      <c r="AC37" s="74">
        <v>6</v>
      </c>
      <c r="AD37" s="74">
        <v>164</v>
      </c>
      <c r="AE37" s="74">
        <v>0</v>
      </c>
      <c r="AF37" s="73">
        <v>0</v>
      </c>
      <c r="AG37" s="74">
        <v>0</v>
      </c>
      <c r="AH37" s="74">
        <v>0</v>
      </c>
      <c r="AI37" s="74">
        <v>115</v>
      </c>
      <c r="AJ37" s="74">
        <v>597</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78</v>
      </c>
      <c r="BJ37" s="74">
        <v>6</v>
      </c>
      <c r="BK37" s="74">
        <v>72</v>
      </c>
      <c r="BL37" s="74">
        <v>0</v>
      </c>
      <c r="BM37" s="74">
        <v>0</v>
      </c>
      <c r="BN37" s="74">
        <v>0</v>
      </c>
      <c r="BO37" s="74">
        <v>0</v>
      </c>
      <c r="BP37" s="74">
        <v>0</v>
      </c>
      <c r="BQ37" s="74">
        <v>0</v>
      </c>
      <c r="BR37" s="72">
        <v>4332</v>
      </c>
      <c r="BS37" s="75">
        <v>463</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0</v>
      </c>
      <c r="U38" s="74">
        <v>0</v>
      </c>
      <c r="V38" s="84">
        <v>935</v>
      </c>
      <c r="W38" s="73">
        <v>71</v>
      </c>
      <c r="X38" s="74">
        <v>25</v>
      </c>
      <c r="Y38" s="74">
        <v>46</v>
      </c>
      <c r="Z38" s="73">
        <v>91</v>
      </c>
      <c r="AA38" s="74">
        <v>90</v>
      </c>
      <c r="AB38" s="74">
        <v>0</v>
      </c>
      <c r="AC38" s="74">
        <v>1</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1470</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0</v>
      </c>
      <c r="U39" s="74">
        <v>0</v>
      </c>
      <c r="V39" s="84">
        <v>890</v>
      </c>
      <c r="W39" s="73">
        <v>80</v>
      </c>
      <c r="X39" s="74">
        <v>28</v>
      </c>
      <c r="Y39" s="74">
        <v>52</v>
      </c>
      <c r="Z39" s="73">
        <v>88</v>
      </c>
      <c r="AA39" s="74">
        <v>87</v>
      </c>
      <c r="AB39" s="74">
        <v>0</v>
      </c>
      <c r="AC39" s="74">
        <v>1</v>
      </c>
      <c r="AD39" s="74">
        <v>17</v>
      </c>
      <c r="AE39" s="74">
        <v>0</v>
      </c>
      <c r="AF39" s="73">
        <v>0</v>
      </c>
      <c r="AG39" s="74">
        <v>0</v>
      </c>
      <c r="AH39" s="74">
        <v>0</v>
      </c>
      <c r="AI39" s="74">
        <v>0</v>
      </c>
      <c r="AJ39" s="74">
        <v>563</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7981</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0</v>
      </c>
      <c r="U40" s="74">
        <v>0</v>
      </c>
      <c r="V40" s="84">
        <v>6855</v>
      </c>
      <c r="W40" s="73">
        <v>694</v>
      </c>
      <c r="X40" s="74">
        <v>236</v>
      </c>
      <c r="Y40" s="74">
        <v>458</v>
      </c>
      <c r="Z40" s="73">
        <v>653</v>
      </c>
      <c r="AA40" s="74">
        <v>638</v>
      </c>
      <c r="AB40" s="74">
        <v>6</v>
      </c>
      <c r="AC40" s="74">
        <v>9</v>
      </c>
      <c r="AD40" s="74">
        <v>80</v>
      </c>
      <c r="AE40" s="74">
        <v>0</v>
      </c>
      <c r="AF40" s="73">
        <v>0</v>
      </c>
      <c r="AG40" s="74">
        <v>0</v>
      </c>
      <c r="AH40" s="74">
        <v>0</v>
      </c>
      <c r="AI40" s="74">
        <v>0</v>
      </c>
      <c r="AJ40" s="74">
        <v>1046</v>
      </c>
      <c r="AK40" s="75">
        <v>1208</v>
      </c>
      <c r="AL40" s="76">
        <v>1208</v>
      </c>
      <c r="AM40" s="76">
        <v>0</v>
      </c>
      <c r="AN40" s="74">
        <v>0</v>
      </c>
      <c r="AO40" s="75">
        <v>3677</v>
      </c>
      <c r="AP40" s="73">
        <v>3677</v>
      </c>
      <c r="AQ40" s="74">
        <v>1768</v>
      </c>
      <c r="AR40" s="74">
        <v>583</v>
      </c>
      <c r="AS40" s="74">
        <v>1326</v>
      </c>
      <c r="AT40" s="74">
        <v>0</v>
      </c>
      <c r="AU40" s="84">
        <v>3677</v>
      </c>
      <c r="AV40" s="74">
        <v>0</v>
      </c>
      <c r="AW40" s="77">
        <v>0</v>
      </c>
      <c r="AX40" s="74">
        <v>0</v>
      </c>
      <c r="AY40" s="74">
        <v>0</v>
      </c>
      <c r="AZ40" s="78">
        <v>71</v>
      </c>
      <c r="BA40" s="74">
        <v>58</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4730</v>
      </c>
      <c r="BS40" s="75">
        <v>504</v>
      </c>
      <c r="BT40" s="74">
        <v>25</v>
      </c>
      <c r="BU40" s="74">
        <v>37</v>
      </c>
      <c r="BV40" s="74">
        <v>20</v>
      </c>
      <c r="BW40" s="74">
        <v>0</v>
      </c>
      <c r="BX40" s="74">
        <v>0</v>
      </c>
      <c r="BY40" s="73">
        <v>0</v>
      </c>
      <c r="BZ40" s="74">
        <v>0</v>
      </c>
      <c r="CA40" s="74">
        <v>0</v>
      </c>
      <c r="CB40" s="74">
        <v>0</v>
      </c>
      <c r="CC40" s="74">
        <v>34</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1920</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0</v>
      </c>
      <c r="U41" s="74">
        <v>0</v>
      </c>
      <c r="V41" s="84">
        <v>1261</v>
      </c>
      <c r="W41" s="73">
        <v>98</v>
      </c>
      <c r="X41" s="74">
        <v>34</v>
      </c>
      <c r="Y41" s="74">
        <v>64</v>
      </c>
      <c r="Z41" s="73">
        <v>117</v>
      </c>
      <c r="AA41" s="74">
        <v>117</v>
      </c>
      <c r="AB41" s="74">
        <v>0</v>
      </c>
      <c r="AC41" s="74">
        <v>0</v>
      </c>
      <c r="AD41" s="74">
        <v>18</v>
      </c>
      <c r="AE41" s="74">
        <v>0</v>
      </c>
      <c r="AF41" s="73">
        <v>0</v>
      </c>
      <c r="AG41" s="74">
        <v>0</v>
      </c>
      <c r="AH41" s="74">
        <v>0</v>
      </c>
      <c r="AI41" s="74">
        <v>49</v>
      </c>
      <c r="AJ41" s="74">
        <v>592</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68</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1</v>
      </c>
      <c r="DC41" s="74">
        <v>0</v>
      </c>
      <c r="DD41" s="74">
        <v>0</v>
      </c>
      <c r="DE41" s="74">
        <v>0</v>
      </c>
      <c r="DF41" s="74">
        <v>0</v>
      </c>
      <c r="DG41" s="74">
        <v>0</v>
      </c>
      <c r="DH41" s="80">
        <v>68</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167</v>
      </c>
      <c r="E42" s="73">
        <v>92</v>
      </c>
      <c r="F42" s="74">
        <v>14</v>
      </c>
      <c r="G42" s="74">
        <v>25</v>
      </c>
      <c r="H42" s="74">
        <v>53</v>
      </c>
      <c r="I42" s="74">
        <v>0</v>
      </c>
      <c r="J42" s="73">
        <v>46</v>
      </c>
      <c r="K42" s="74">
        <v>7</v>
      </c>
      <c r="L42" s="74">
        <v>12</v>
      </c>
      <c r="M42" s="74">
        <v>27</v>
      </c>
      <c r="N42" s="74">
        <v>0</v>
      </c>
      <c r="O42" s="73">
        <v>46</v>
      </c>
      <c r="P42" s="74">
        <v>7</v>
      </c>
      <c r="Q42" s="74">
        <v>13</v>
      </c>
      <c r="R42" s="74">
        <v>26</v>
      </c>
      <c r="S42" s="74">
        <v>31</v>
      </c>
      <c r="T42" s="74">
        <v>0</v>
      </c>
      <c r="U42" s="74">
        <v>0</v>
      </c>
      <c r="V42" s="84">
        <v>134</v>
      </c>
      <c r="W42" s="73">
        <v>0</v>
      </c>
      <c r="X42" s="74">
        <v>0</v>
      </c>
      <c r="Y42" s="74">
        <v>0</v>
      </c>
      <c r="Z42" s="73">
        <v>11</v>
      </c>
      <c r="AA42" s="74">
        <v>11</v>
      </c>
      <c r="AB42" s="74">
        <v>0</v>
      </c>
      <c r="AC42" s="74">
        <v>0</v>
      </c>
      <c r="AD42" s="74">
        <v>2</v>
      </c>
      <c r="AE42" s="74">
        <v>0</v>
      </c>
      <c r="AF42" s="73">
        <v>0</v>
      </c>
      <c r="AG42" s="74">
        <v>0</v>
      </c>
      <c r="AH42" s="74">
        <v>0</v>
      </c>
      <c r="AI42" s="74">
        <v>14</v>
      </c>
      <c r="AJ42" s="74">
        <v>17</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5349</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0</v>
      </c>
      <c r="U43" s="74">
        <v>0</v>
      </c>
      <c r="V43" s="84">
        <v>3409</v>
      </c>
      <c r="W43" s="73">
        <v>361</v>
      </c>
      <c r="X43" s="74">
        <v>115</v>
      </c>
      <c r="Y43" s="74">
        <v>246</v>
      </c>
      <c r="Z43" s="73">
        <v>327</v>
      </c>
      <c r="AA43" s="74">
        <v>323</v>
      </c>
      <c r="AB43" s="74">
        <v>0</v>
      </c>
      <c r="AC43" s="74">
        <v>4</v>
      </c>
      <c r="AD43" s="74">
        <v>79</v>
      </c>
      <c r="AE43" s="74">
        <v>0</v>
      </c>
      <c r="AF43" s="73">
        <v>0</v>
      </c>
      <c r="AG43" s="74">
        <v>0</v>
      </c>
      <c r="AH43" s="74">
        <v>0</v>
      </c>
      <c r="AI43" s="74">
        <v>242</v>
      </c>
      <c r="AJ43" s="74">
        <v>1619</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3235</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0</v>
      </c>
      <c r="U44" s="74">
        <v>0</v>
      </c>
      <c r="V44" s="84">
        <v>2670</v>
      </c>
      <c r="W44" s="73">
        <v>278</v>
      </c>
      <c r="X44" s="74">
        <v>97</v>
      </c>
      <c r="Y44" s="74">
        <v>181</v>
      </c>
      <c r="Z44" s="73">
        <v>243</v>
      </c>
      <c r="AA44" s="74">
        <v>240</v>
      </c>
      <c r="AB44" s="74">
        <v>0</v>
      </c>
      <c r="AC44" s="74">
        <v>3</v>
      </c>
      <c r="AD44" s="74">
        <v>39</v>
      </c>
      <c r="AE44" s="74">
        <v>0</v>
      </c>
      <c r="AF44" s="73">
        <v>0</v>
      </c>
      <c r="AG44" s="74">
        <v>0</v>
      </c>
      <c r="AH44" s="74">
        <v>0</v>
      </c>
      <c r="AI44" s="74">
        <v>183</v>
      </c>
      <c r="AJ44" s="74">
        <v>343</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125</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7302</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0</v>
      </c>
      <c r="U45" s="74">
        <v>0</v>
      </c>
      <c r="V45" s="84">
        <v>6127</v>
      </c>
      <c r="W45" s="73">
        <v>671</v>
      </c>
      <c r="X45" s="74">
        <v>224</v>
      </c>
      <c r="Y45" s="74">
        <v>447</v>
      </c>
      <c r="Z45" s="73">
        <v>664</v>
      </c>
      <c r="AA45" s="74">
        <v>655</v>
      </c>
      <c r="AB45" s="74">
        <v>5</v>
      </c>
      <c r="AC45" s="74">
        <v>4</v>
      </c>
      <c r="AD45" s="74">
        <v>105</v>
      </c>
      <c r="AE45" s="74">
        <v>0</v>
      </c>
      <c r="AF45" s="73">
        <v>0</v>
      </c>
      <c r="AG45" s="74">
        <v>0</v>
      </c>
      <c r="AH45" s="74">
        <v>0</v>
      </c>
      <c r="AI45" s="74">
        <v>153</v>
      </c>
      <c r="AJ45" s="74">
        <v>917</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0</v>
      </c>
      <c r="BO45" s="74">
        <v>0</v>
      </c>
      <c r="BP45" s="74">
        <v>0</v>
      </c>
      <c r="BQ45" s="74">
        <v>0</v>
      </c>
      <c r="BR45" s="72">
        <v>4034</v>
      </c>
      <c r="BS45" s="75">
        <v>423</v>
      </c>
      <c r="BT45" s="74">
        <v>13</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6669</v>
      </c>
      <c r="W46" s="73">
        <v>688</v>
      </c>
      <c r="X46" s="74">
        <v>241</v>
      </c>
      <c r="Y46" s="74">
        <v>447</v>
      </c>
      <c r="Z46" s="73">
        <v>643</v>
      </c>
      <c r="AA46" s="74">
        <v>639</v>
      </c>
      <c r="AB46" s="74">
        <v>0</v>
      </c>
      <c r="AC46" s="74">
        <v>4</v>
      </c>
      <c r="AD46" s="74">
        <v>50</v>
      </c>
      <c r="AE46" s="74">
        <v>0</v>
      </c>
      <c r="AF46" s="73">
        <v>0</v>
      </c>
      <c r="AG46" s="74">
        <v>0</v>
      </c>
      <c r="AH46" s="74">
        <v>0</v>
      </c>
      <c r="AI46" s="74">
        <v>299</v>
      </c>
      <c r="AJ46" s="74">
        <v>5175</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8398</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0</v>
      </c>
      <c r="U47" s="74">
        <v>0</v>
      </c>
      <c r="V47" s="84">
        <v>7510</v>
      </c>
      <c r="W47" s="73">
        <v>757</v>
      </c>
      <c r="X47" s="74">
        <v>246</v>
      </c>
      <c r="Y47" s="74">
        <v>511</v>
      </c>
      <c r="Z47" s="73">
        <v>721</v>
      </c>
      <c r="AA47" s="74">
        <v>710</v>
      </c>
      <c r="AB47" s="74">
        <v>7</v>
      </c>
      <c r="AC47" s="74">
        <v>4</v>
      </c>
      <c r="AD47" s="74">
        <v>158</v>
      </c>
      <c r="AE47" s="74">
        <v>0</v>
      </c>
      <c r="AF47" s="73">
        <v>0</v>
      </c>
      <c r="AG47" s="74">
        <v>0</v>
      </c>
      <c r="AH47" s="74">
        <v>0</v>
      </c>
      <c r="AI47" s="74">
        <v>0</v>
      </c>
      <c r="AJ47" s="74">
        <v>730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14</v>
      </c>
      <c r="BA47" s="74">
        <v>0</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57</v>
      </c>
      <c r="DB47" s="74">
        <v>14</v>
      </c>
      <c r="DC47" s="74">
        <v>0</v>
      </c>
      <c r="DD47" s="74">
        <v>0</v>
      </c>
      <c r="DE47" s="74">
        <v>0</v>
      </c>
      <c r="DF47" s="74">
        <v>0</v>
      </c>
      <c r="DG47" s="74">
        <v>0</v>
      </c>
      <c r="DH47" s="80">
        <v>495</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0</v>
      </c>
      <c r="U48" s="74">
        <v>0</v>
      </c>
      <c r="V48" s="84">
        <v>504</v>
      </c>
      <c r="W48" s="73">
        <v>35</v>
      </c>
      <c r="X48" s="74">
        <v>13</v>
      </c>
      <c r="Y48" s="74">
        <v>22</v>
      </c>
      <c r="Z48" s="73">
        <v>46</v>
      </c>
      <c r="AA48" s="74">
        <v>46</v>
      </c>
      <c r="AB48" s="74">
        <v>0</v>
      </c>
      <c r="AC48" s="74">
        <v>0</v>
      </c>
      <c r="AD48" s="74">
        <v>4</v>
      </c>
      <c r="AE48" s="74">
        <v>0</v>
      </c>
      <c r="AF48" s="73">
        <v>0</v>
      </c>
      <c r="AG48" s="74">
        <v>0</v>
      </c>
      <c r="AH48" s="74">
        <v>0</v>
      </c>
      <c r="AI48" s="74">
        <v>8</v>
      </c>
      <c r="AJ48" s="74">
        <v>87</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2343</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0</v>
      </c>
      <c r="U49" s="74">
        <v>0</v>
      </c>
      <c r="V49" s="84">
        <v>1073</v>
      </c>
      <c r="W49" s="73">
        <v>98</v>
      </c>
      <c r="X49" s="74">
        <v>34</v>
      </c>
      <c r="Y49" s="74">
        <v>64</v>
      </c>
      <c r="Z49" s="73">
        <v>103</v>
      </c>
      <c r="AA49" s="74">
        <v>101</v>
      </c>
      <c r="AB49" s="74">
        <v>0</v>
      </c>
      <c r="AC49" s="74">
        <v>2</v>
      </c>
      <c r="AD49" s="74">
        <v>15</v>
      </c>
      <c r="AE49" s="74">
        <v>0</v>
      </c>
      <c r="AF49" s="73">
        <v>0</v>
      </c>
      <c r="AG49" s="74">
        <v>0</v>
      </c>
      <c r="AH49" s="74">
        <v>0</v>
      </c>
      <c r="AI49" s="74">
        <v>112</v>
      </c>
      <c r="AJ49" s="74">
        <v>1143</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7</v>
      </c>
      <c r="BJ49" s="74">
        <v>7</v>
      </c>
      <c r="BK49" s="74">
        <v>0</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0</v>
      </c>
      <c r="U50" s="74">
        <v>0</v>
      </c>
      <c r="V50" s="84">
        <v>16707</v>
      </c>
      <c r="W50" s="73">
        <v>2399</v>
      </c>
      <c r="X50" s="74">
        <v>858</v>
      </c>
      <c r="Y50" s="74">
        <v>1541</v>
      </c>
      <c r="Z50" s="73">
        <v>1366</v>
      </c>
      <c r="AA50" s="74">
        <v>1354</v>
      </c>
      <c r="AB50" s="74">
        <v>0</v>
      </c>
      <c r="AC50" s="74">
        <v>12</v>
      </c>
      <c r="AD50" s="74">
        <v>107</v>
      </c>
      <c r="AE50" s="74">
        <v>0</v>
      </c>
      <c r="AF50" s="73">
        <v>0</v>
      </c>
      <c r="AG50" s="74">
        <v>0</v>
      </c>
      <c r="AH50" s="74">
        <v>0</v>
      </c>
      <c r="AI50" s="74">
        <v>0</v>
      </c>
      <c r="AJ50" s="74">
        <v>4166</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146</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200</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4224</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0</v>
      </c>
      <c r="U51" s="74">
        <v>0</v>
      </c>
      <c r="V51" s="84">
        <v>3569</v>
      </c>
      <c r="W51" s="73">
        <v>343</v>
      </c>
      <c r="X51" s="74">
        <v>125</v>
      </c>
      <c r="Y51" s="74">
        <v>218</v>
      </c>
      <c r="Z51" s="73">
        <v>351</v>
      </c>
      <c r="AA51" s="74">
        <v>345</v>
      </c>
      <c r="AB51" s="74">
        <v>0</v>
      </c>
      <c r="AC51" s="74">
        <v>6</v>
      </c>
      <c r="AD51" s="74">
        <v>36</v>
      </c>
      <c r="AE51" s="74">
        <v>0</v>
      </c>
      <c r="AF51" s="73">
        <v>0</v>
      </c>
      <c r="AG51" s="74">
        <v>0</v>
      </c>
      <c r="AH51" s="74">
        <v>0</v>
      </c>
      <c r="AI51" s="74">
        <v>22</v>
      </c>
      <c r="AJ51" s="74">
        <v>597</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1212</v>
      </c>
      <c r="BO53" s="74">
        <v>0</v>
      </c>
      <c r="BP53" s="74">
        <v>0</v>
      </c>
      <c r="BQ53" s="74">
        <v>0</v>
      </c>
      <c r="BR53" s="72">
        <v>4997</v>
      </c>
      <c r="BS53" s="75">
        <v>638</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634</v>
      </c>
      <c r="DI53" s="80">
        <v>4</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4</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2</v>
      </c>
      <c r="HG53" s="79">
        <v>0</v>
      </c>
      <c r="HH53" s="79">
        <v>2</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1819</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98564</v>
      </c>
      <c r="E59" s="88">
        <v>47549</v>
      </c>
      <c r="F59" s="88">
        <v>9210</v>
      </c>
      <c r="G59" s="88">
        <v>16836</v>
      </c>
      <c r="H59" s="88">
        <v>21503</v>
      </c>
      <c r="I59" s="88">
        <v>0</v>
      </c>
      <c r="J59" s="88">
        <v>23190</v>
      </c>
      <c r="K59" s="88">
        <v>4409</v>
      </c>
      <c r="L59" s="88">
        <v>8057</v>
      </c>
      <c r="M59" s="88">
        <v>10724</v>
      </c>
      <c r="N59" s="88">
        <v>0</v>
      </c>
      <c r="O59" s="88">
        <v>24359</v>
      </c>
      <c r="P59" s="88">
        <v>4801</v>
      </c>
      <c r="Q59" s="88">
        <v>8779</v>
      </c>
      <c r="R59" s="88">
        <v>10779</v>
      </c>
      <c r="S59" s="88">
        <v>13204</v>
      </c>
      <c r="T59" s="88">
        <v>0</v>
      </c>
      <c r="U59" s="88">
        <v>0</v>
      </c>
      <c r="V59" s="88">
        <v>76525</v>
      </c>
      <c r="W59" s="88">
        <v>8790</v>
      </c>
      <c r="X59" s="88">
        <v>2943</v>
      </c>
      <c r="Y59" s="88">
        <v>5847</v>
      </c>
      <c r="Z59" s="88">
        <v>6982</v>
      </c>
      <c r="AA59" s="88">
        <v>6904</v>
      </c>
      <c r="AB59" s="88">
        <v>18</v>
      </c>
      <c r="AC59" s="88">
        <v>60</v>
      </c>
      <c r="AD59" s="88">
        <v>1003</v>
      </c>
      <c r="AE59" s="88">
        <v>0</v>
      </c>
      <c r="AF59" s="88">
        <v>849</v>
      </c>
      <c r="AG59" s="88">
        <v>815</v>
      </c>
      <c r="AH59" s="88">
        <v>34</v>
      </c>
      <c r="AI59" s="88">
        <v>1593</v>
      </c>
      <c r="AJ59" s="88">
        <v>18594</v>
      </c>
      <c r="AK59" s="88">
        <v>15224</v>
      </c>
      <c r="AL59" s="88">
        <v>15073</v>
      </c>
      <c r="AM59" s="88">
        <v>151</v>
      </c>
      <c r="AN59" s="88">
        <v>0</v>
      </c>
      <c r="AO59" s="88">
        <v>50718</v>
      </c>
      <c r="AP59" s="88">
        <v>41754</v>
      </c>
      <c r="AQ59" s="88">
        <v>19791</v>
      </c>
      <c r="AR59" s="88">
        <v>7315</v>
      </c>
      <c r="AS59" s="88">
        <v>14648</v>
      </c>
      <c r="AT59" s="88">
        <v>0</v>
      </c>
      <c r="AU59" s="88">
        <v>41533</v>
      </c>
      <c r="AV59" s="88">
        <v>8964</v>
      </c>
      <c r="AW59" s="88">
        <v>0</v>
      </c>
      <c r="AX59" s="88">
        <v>0</v>
      </c>
      <c r="AY59" s="88">
        <v>0</v>
      </c>
      <c r="AZ59" s="88">
        <v>307</v>
      </c>
      <c r="BA59" s="74">
        <v>276</v>
      </c>
      <c r="BB59" s="74">
        <v>31</v>
      </c>
      <c r="BC59" s="74">
        <v>0</v>
      </c>
      <c r="BD59" s="74">
        <v>0</v>
      </c>
      <c r="BE59" s="88">
        <v>0</v>
      </c>
      <c r="BF59" s="88">
        <v>0</v>
      </c>
      <c r="BG59" s="88">
        <v>0</v>
      </c>
      <c r="BH59" s="88">
        <v>2992</v>
      </c>
      <c r="BI59" s="88">
        <v>2092</v>
      </c>
      <c r="BJ59" s="88">
        <v>238</v>
      </c>
      <c r="BK59" s="88">
        <v>1854</v>
      </c>
      <c r="BL59" s="88">
        <v>1195</v>
      </c>
      <c r="BM59" s="88">
        <v>0</v>
      </c>
      <c r="BN59" s="88">
        <v>3031</v>
      </c>
      <c r="BO59" s="88">
        <v>0</v>
      </c>
      <c r="BP59" s="88">
        <v>0</v>
      </c>
      <c r="BQ59" s="88">
        <v>0</v>
      </c>
      <c r="BR59" s="88">
        <v>36722</v>
      </c>
      <c r="BS59" s="88">
        <v>3947</v>
      </c>
      <c r="BT59" s="88">
        <v>49</v>
      </c>
      <c r="BU59" s="88">
        <v>78</v>
      </c>
      <c r="BV59" s="88">
        <v>97</v>
      </c>
      <c r="BW59" s="88">
        <v>0</v>
      </c>
      <c r="BX59" s="88">
        <v>0</v>
      </c>
      <c r="BY59" s="88">
        <v>0</v>
      </c>
      <c r="BZ59" s="88">
        <v>0</v>
      </c>
      <c r="CA59" s="88">
        <v>0</v>
      </c>
      <c r="CB59" s="88">
        <v>4</v>
      </c>
      <c r="CC59" s="88">
        <v>671</v>
      </c>
      <c r="CD59" s="88">
        <v>174</v>
      </c>
      <c r="CE59" s="88">
        <v>0</v>
      </c>
      <c r="CF59" s="88">
        <v>0</v>
      </c>
      <c r="CG59" s="88">
        <v>0</v>
      </c>
      <c r="CH59" s="88">
        <v>460</v>
      </c>
      <c r="CI59" s="88">
        <v>0</v>
      </c>
      <c r="CJ59" s="88">
        <v>0</v>
      </c>
      <c r="CK59" s="88">
        <v>0</v>
      </c>
      <c r="CL59" s="88">
        <v>0</v>
      </c>
      <c r="CM59" s="88">
        <v>0</v>
      </c>
      <c r="CN59" s="88">
        <v>0</v>
      </c>
      <c r="CO59" s="88">
        <v>14</v>
      </c>
      <c r="CP59" s="88">
        <v>551</v>
      </c>
      <c r="CQ59" s="88">
        <v>102</v>
      </c>
      <c r="CR59" s="88">
        <v>0</v>
      </c>
      <c r="CS59" s="88">
        <v>0</v>
      </c>
      <c r="CT59" s="88">
        <v>0</v>
      </c>
      <c r="CU59" s="88">
        <v>0</v>
      </c>
      <c r="CV59" s="88">
        <v>1159</v>
      </c>
      <c r="CW59" s="88">
        <v>0</v>
      </c>
      <c r="CX59" s="88">
        <v>0</v>
      </c>
      <c r="CY59" s="88">
        <v>84</v>
      </c>
      <c r="CZ59" s="88">
        <v>0</v>
      </c>
      <c r="DA59" s="88">
        <v>412</v>
      </c>
      <c r="DB59" s="88">
        <v>92</v>
      </c>
      <c r="DC59" s="88">
        <v>0</v>
      </c>
      <c r="DD59" s="88">
        <v>0</v>
      </c>
      <c r="DE59" s="88">
        <v>0</v>
      </c>
      <c r="DF59" s="88">
        <v>0</v>
      </c>
      <c r="DG59" s="88">
        <v>0</v>
      </c>
      <c r="DH59" s="88">
        <v>3943</v>
      </c>
      <c r="DI59" s="88">
        <v>4</v>
      </c>
      <c r="DJ59" s="88">
        <v>6</v>
      </c>
      <c r="DK59" s="88">
        <v>14506</v>
      </c>
      <c r="DL59" s="88">
        <v>1689</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939</v>
      </c>
      <c r="EH59" s="88">
        <v>0</v>
      </c>
      <c r="EI59" s="88">
        <v>11</v>
      </c>
      <c r="EJ59" s="88">
        <v>32</v>
      </c>
      <c r="EK59" s="88">
        <v>0</v>
      </c>
      <c r="EL59" s="88">
        <v>0</v>
      </c>
      <c r="EM59" s="88">
        <v>0</v>
      </c>
      <c r="EN59" s="88">
        <v>0</v>
      </c>
      <c r="EO59" s="88">
        <v>26830</v>
      </c>
      <c r="EP59" s="88">
        <v>26</v>
      </c>
      <c r="EQ59" s="88">
        <v>4</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2</v>
      </c>
      <c r="HG59" s="88">
        <v>0</v>
      </c>
      <c r="HH59" s="88">
        <v>2</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261468</v>
      </c>
      <c r="E60" s="88">
        <v>160244</v>
      </c>
      <c r="F60" s="88">
        <v>25708</v>
      </c>
      <c r="G60" s="88">
        <v>45171</v>
      </c>
      <c r="H60" s="88">
        <v>89365</v>
      </c>
      <c r="I60" s="88">
        <v>0</v>
      </c>
      <c r="J60" s="88">
        <v>76765</v>
      </c>
      <c r="K60" s="88">
        <v>12305</v>
      </c>
      <c r="L60" s="88">
        <v>21617</v>
      </c>
      <c r="M60" s="88">
        <v>42843</v>
      </c>
      <c r="N60" s="88">
        <v>0</v>
      </c>
      <c r="O60" s="88">
        <v>83479</v>
      </c>
      <c r="P60" s="88">
        <v>13403</v>
      </c>
      <c r="Q60" s="88">
        <v>23554</v>
      </c>
      <c r="R60" s="88">
        <v>46522</v>
      </c>
      <c r="S60" s="88">
        <v>29919</v>
      </c>
      <c r="T60" s="88">
        <v>0</v>
      </c>
      <c r="U60" s="88">
        <v>915</v>
      </c>
      <c r="V60" s="88">
        <v>198315</v>
      </c>
      <c r="W60" s="88">
        <v>23724</v>
      </c>
      <c r="X60" s="88">
        <v>7636</v>
      </c>
      <c r="Y60" s="88">
        <v>16088</v>
      </c>
      <c r="Z60" s="88">
        <v>17289</v>
      </c>
      <c r="AA60" s="88">
        <v>17109</v>
      </c>
      <c r="AB60" s="88">
        <v>68</v>
      </c>
      <c r="AC60" s="88">
        <v>112</v>
      </c>
      <c r="AD60" s="88">
        <v>1961</v>
      </c>
      <c r="AE60" s="88">
        <v>0</v>
      </c>
      <c r="AF60" s="88">
        <v>5145</v>
      </c>
      <c r="AG60" s="88">
        <v>4831</v>
      </c>
      <c r="AH60" s="88">
        <v>314</v>
      </c>
      <c r="AI60" s="88">
        <v>2979</v>
      </c>
      <c r="AJ60" s="88">
        <v>19292</v>
      </c>
      <c r="AK60" s="88">
        <v>49530</v>
      </c>
      <c r="AL60" s="88">
        <v>44956</v>
      </c>
      <c r="AM60" s="88">
        <v>3554</v>
      </c>
      <c r="AN60" s="88">
        <v>1020</v>
      </c>
      <c r="AO60" s="88">
        <v>159172</v>
      </c>
      <c r="AP60" s="88">
        <v>123088</v>
      </c>
      <c r="AQ60" s="88">
        <v>49329</v>
      </c>
      <c r="AR60" s="88">
        <v>19520</v>
      </c>
      <c r="AS60" s="88">
        <v>52485</v>
      </c>
      <c r="AT60" s="88">
        <v>1754</v>
      </c>
      <c r="AU60" s="88">
        <v>109646</v>
      </c>
      <c r="AV60" s="88">
        <v>36057</v>
      </c>
      <c r="AW60" s="88">
        <v>27</v>
      </c>
      <c r="AX60" s="88">
        <v>20</v>
      </c>
      <c r="AY60" s="88">
        <v>7</v>
      </c>
      <c r="AZ60" s="88">
        <v>1911</v>
      </c>
      <c r="BA60" s="88">
        <v>1119</v>
      </c>
      <c r="BB60" s="88">
        <v>778</v>
      </c>
      <c r="BC60" s="88">
        <v>5</v>
      </c>
      <c r="BD60" s="88">
        <v>9</v>
      </c>
      <c r="BE60" s="88">
        <v>491</v>
      </c>
      <c r="BF60" s="88">
        <v>107</v>
      </c>
      <c r="BG60" s="88">
        <v>384</v>
      </c>
      <c r="BH60" s="88">
        <v>8007</v>
      </c>
      <c r="BI60" s="88">
        <v>4310</v>
      </c>
      <c r="BJ60" s="88">
        <v>323</v>
      </c>
      <c r="BK60" s="88">
        <v>3987</v>
      </c>
      <c r="BL60" s="88">
        <v>1408</v>
      </c>
      <c r="BM60" s="88">
        <v>0</v>
      </c>
      <c r="BN60" s="88">
        <v>7583</v>
      </c>
      <c r="BO60" s="88">
        <v>0</v>
      </c>
      <c r="BP60" s="88">
        <v>115</v>
      </c>
      <c r="BQ60" s="88">
        <v>5</v>
      </c>
      <c r="BR60" s="88">
        <v>144148</v>
      </c>
      <c r="BS60" s="88">
        <v>14919</v>
      </c>
      <c r="BT60" s="88">
        <v>773</v>
      </c>
      <c r="BU60" s="88">
        <v>572</v>
      </c>
      <c r="BV60" s="88">
        <v>514</v>
      </c>
      <c r="BW60" s="88">
        <v>48</v>
      </c>
      <c r="BX60" s="88">
        <v>109</v>
      </c>
      <c r="BY60" s="88">
        <v>101</v>
      </c>
      <c r="BZ60" s="88">
        <v>101</v>
      </c>
      <c r="CA60" s="88">
        <v>138</v>
      </c>
      <c r="CB60" s="88">
        <v>4</v>
      </c>
      <c r="CC60" s="88">
        <v>991</v>
      </c>
      <c r="CD60" s="88">
        <v>1277</v>
      </c>
      <c r="CE60" s="88">
        <v>121</v>
      </c>
      <c r="CF60" s="88">
        <v>349</v>
      </c>
      <c r="CG60" s="88">
        <v>102</v>
      </c>
      <c r="CH60" s="88">
        <v>1359</v>
      </c>
      <c r="CI60" s="88">
        <v>198</v>
      </c>
      <c r="CJ60" s="88">
        <v>159</v>
      </c>
      <c r="CK60" s="88">
        <v>144</v>
      </c>
      <c r="CL60" s="88">
        <v>667</v>
      </c>
      <c r="CM60" s="88">
        <v>475</v>
      </c>
      <c r="CN60" s="88">
        <v>331</v>
      </c>
      <c r="CO60" s="88">
        <v>782</v>
      </c>
      <c r="CP60" s="88">
        <v>654</v>
      </c>
      <c r="CQ60" s="88">
        <v>427</v>
      </c>
      <c r="CR60" s="88">
        <v>93</v>
      </c>
      <c r="CS60" s="88">
        <v>151</v>
      </c>
      <c r="CT60" s="88">
        <v>127</v>
      </c>
      <c r="CU60" s="88">
        <v>10</v>
      </c>
      <c r="CV60" s="88">
        <v>1793</v>
      </c>
      <c r="CW60" s="88">
        <v>71</v>
      </c>
      <c r="CX60" s="88">
        <v>65</v>
      </c>
      <c r="CY60" s="88">
        <v>483</v>
      </c>
      <c r="CZ60" s="88">
        <v>525</v>
      </c>
      <c r="DA60" s="88">
        <v>1238</v>
      </c>
      <c r="DB60" s="88">
        <v>337</v>
      </c>
      <c r="DC60" s="88">
        <v>36</v>
      </c>
      <c r="DD60" s="88">
        <v>84</v>
      </c>
      <c r="DE60" s="88">
        <v>188</v>
      </c>
      <c r="DF60" s="88">
        <v>0</v>
      </c>
      <c r="DG60" s="88">
        <v>0</v>
      </c>
      <c r="DH60" s="88">
        <v>14520</v>
      </c>
      <c r="DI60" s="88">
        <v>399</v>
      </c>
      <c r="DJ60" s="88">
        <v>284</v>
      </c>
      <c r="DK60" s="88">
        <v>42025</v>
      </c>
      <c r="DL60" s="88">
        <v>4807</v>
      </c>
      <c r="DM60" s="88">
        <v>195</v>
      </c>
      <c r="DN60" s="88">
        <v>4</v>
      </c>
      <c r="DO60" s="88">
        <v>16</v>
      </c>
      <c r="DP60" s="88">
        <v>16</v>
      </c>
      <c r="DQ60" s="88">
        <v>28</v>
      </c>
      <c r="DR60" s="88">
        <v>106</v>
      </c>
      <c r="DS60" s="88">
        <v>171</v>
      </c>
      <c r="DT60" s="88">
        <v>7</v>
      </c>
      <c r="DU60" s="88">
        <v>924</v>
      </c>
      <c r="DV60" s="88">
        <v>2</v>
      </c>
      <c r="DW60" s="88">
        <v>25</v>
      </c>
      <c r="DX60" s="88">
        <v>19</v>
      </c>
      <c r="DY60" s="88">
        <v>719</v>
      </c>
      <c r="DZ60" s="88">
        <v>635</v>
      </c>
      <c r="EA60" s="88">
        <v>563</v>
      </c>
      <c r="EB60" s="88">
        <v>84</v>
      </c>
      <c r="EC60" s="88">
        <v>24</v>
      </c>
      <c r="ED60" s="88">
        <v>209</v>
      </c>
      <c r="EE60" s="88">
        <v>197</v>
      </c>
      <c r="EF60" s="88">
        <v>1</v>
      </c>
      <c r="EG60" s="88">
        <v>2005</v>
      </c>
      <c r="EH60" s="88">
        <v>22</v>
      </c>
      <c r="EI60" s="88">
        <v>76</v>
      </c>
      <c r="EJ60" s="88">
        <v>80</v>
      </c>
      <c r="EK60" s="88">
        <v>19</v>
      </c>
      <c r="EL60" s="88">
        <v>15</v>
      </c>
      <c r="EM60" s="88">
        <v>0</v>
      </c>
      <c r="EN60" s="88">
        <v>4</v>
      </c>
      <c r="EO60" s="88">
        <v>26830</v>
      </c>
      <c r="EP60" s="88">
        <v>26</v>
      </c>
      <c r="EQ60" s="88">
        <v>399</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2</v>
      </c>
      <c r="HG60" s="88">
        <v>0</v>
      </c>
      <c r="HH60" s="88">
        <v>2</v>
      </c>
      <c r="HI60" s="88">
        <v>0</v>
      </c>
      <c r="HJ60" s="88">
        <v>0</v>
      </c>
      <c r="HK60" s="88">
        <v>0</v>
      </c>
      <c r="HL60" s="88">
        <v>0</v>
      </c>
      <c r="HM60" s="88">
        <v>0</v>
      </c>
      <c r="HN60" s="88">
        <v>0</v>
      </c>
      <c r="HO60" s="88">
        <v>0</v>
      </c>
      <c r="HP60" s="88">
        <v>0</v>
      </c>
      <c r="HQ60" s="88">
        <v>0</v>
      </c>
      <c r="HR60" s="88">
        <v>1</v>
      </c>
      <c r="HS60" s="88">
        <v>0</v>
      </c>
      <c r="HT60" s="88">
        <v>0</v>
      </c>
      <c r="HU60" s="88">
        <v>0</v>
      </c>
      <c r="HV60" s="88">
        <v>1</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12</v>
      </c>
      <c r="IT60" s="88">
        <v>1</v>
      </c>
      <c r="IU60" s="88">
        <v>0</v>
      </c>
      <c r="IV60" s="88">
        <v>1</v>
      </c>
      <c r="IW60" s="88">
        <v>8</v>
      </c>
      <c r="IX60" s="88">
        <v>3</v>
      </c>
      <c r="IY60" s="88">
        <v>0</v>
      </c>
      <c r="IZ60" s="88">
        <v>0</v>
      </c>
      <c r="JA60" s="88">
        <v>1</v>
      </c>
      <c r="JB60" s="88">
        <v>16</v>
      </c>
      <c r="JC60" s="88">
        <v>10</v>
      </c>
      <c r="JD60" s="88">
        <v>1</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3</v>
      </c>
      <c r="MS60" s="88">
        <v>0</v>
      </c>
      <c r="MT60" s="88">
        <v>0</v>
      </c>
      <c r="MU60" s="88">
        <v>0</v>
      </c>
      <c r="MV60" s="88">
        <v>0</v>
      </c>
      <c r="MW60" s="88">
        <v>0</v>
      </c>
      <c r="MX60" s="88">
        <v>6</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2</v>
      </c>
      <c r="OP60" s="88">
        <v>0</v>
      </c>
      <c r="OQ60" s="88">
        <v>0</v>
      </c>
      <c r="OR60" s="88">
        <v>0</v>
      </c>
      <c r="OS60" s="88">
        <v>0</v>
      </c>
      <c r="OT60" s="88">
        <v>0</v>
      </c>
      <c r="OU60" s="88">
        <v>0</v>
      </c>
      <c r="OV60" s="88">
        <v>1</v>
      </c>
      <c r="OW60" s="88">
        <v>1</v>
      </c>
      <c r="OX60" s="88">
        <v>0</v>
      </c>
      <c r="OY60" s="88">
        <v>0</v>
      </c>
      <c r="OZ60" s="88">
        <v>0</v>
      </c>
      <c r="PA60" s="88">
        <v>0</v>
      </c>
      <c r="PB60" s="88">
        <v>0</v>
      </c>
      <c r="PC60" s="88">
        <v>0</v>
      </c>
      <c r="PD60" s="88">
        <v>0</v>
      </c>
      <c r="PE60" s="88">
        <v>0</v>
      </c>
      <c r="PF60" s="88">
        <v>0</v>
      </c>
      <c r="PG60" s="88">
        <v>0</v>
      </c>
      <c r="PH60" s="88">
        <v>0</v>
      </c>
      <c r="PI60" s="88">
        <v>0</v>
      </c>
      <c r="PJ60" s="88">
        <v>0</v>
      </c>
      <c r="PK60" s="88">
        <v>4</v>
      </c>
      <c r="PL60" s="88">
        <v>1</v>
      </c>
      <c r="PM60" s="88">
        <v>4</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4</v>
      </c>
      <c r="QD60" s="88">
        <v>2</v>
      </c>
      <c r="QE60" s="88">
        <v>6</v>
      </c>
      <c r="QF60" s="88">
        <v>1</v>
      </c>
      <c r="QG60" s="88">
        <v>0</v>
      </c>
      <c r="QH60" s="88">
        <v>1</v>
      </c>
      <c r="QI60" s="88">
        <v>1</v>
      </c>
      <c r="QJ60" s="88">
        <v>0</v>
      </c>
      <c r="QK60" s="88">
        <v>9</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1</v>
      </c>
      <c r="SL60" s="88">
        <v>0</v>
      </c>
      <c r="SM60" s="88">
        <v>4</v>
      </c>
      <c r="SN60" s="88">
        <v>1</v>
      </c>
      <c r="SO60" s="88">
        <v>0</v>
      </c>
      <c r="SP60" s="88">
        <v>7</v>
      </c>
      <c r="SQ60" s="88">
        <v>0</v>
      </c>
      <c r="SR60" s="88">
        <v>1</v>
      </c>
      <c r="SS60" s="88">
        <v>1</v>
      </c>
      <c r="ST60" s="88">
        <v>0</v>
      </c>
      <c r="SU60" s="88">
        <v>0</v>
      </c>
      <c r="SV60" s="88">
        <v>0</v>
      </c>
      <c r="SW60" s="88">
        <v>15</v>
      </c>
      <c r="SX60" s="88">
        <v>3</v>
      </c>
      <c r="SY60" s="88">
        <v>0</v>
      </c>
      <c r="SZ60" s="88">
        <v>0</v>
      </c>
      <c r="TA60" s="88">
        <v>0</v>
      </c>
      <c r="TB60" s="88">
        <v>0</v>
      </c>
      <c r="TC60" s="88">
        <v>0</v>
      </c>
      <c r="TD60" s="88">
        <v>0</v>
      </c>
      <c r="TE60" s="88">
        <v>22</v>
      </c>
      <c r="TF60" s="88">
        <v>8</v>
      </c>
      <c r="TG60" s="88">
        <v>1</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3</v>
      </c>
      <c r="UW60" s="88">
        <v>1</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13</v>
      </c>
      <c r="WK60" s="88">
        <v>44</v>
      </c>
      <c r="WL60" s="88">
        <v>7</v>
      </c>
      <c r="WM60" s="88">
        <v>20</v>
      </c>
      <c r="WN60" s="88">
        <v>13</v>
      </c>
      <c r="WO60" s="88">
        <v>4</v>
      </c>
      <c r="WP60" s="88">
        <v>8</v>
      </c>
      <c r="WQ60" s="88">
        <v>17</v>
      </c>
      <c r="WR60" s="88">
        <v>0</v>
      </c>
      <c r="WS60" s="88">
        <v>0</v>
      </c>
      <c r="WT60" s="88">
        <v>0</v>
      </c>
      <c r="WU60" s="88">
        <v>0</v>
      </c>
      <c r="WV60" s="88">
        <v>0</v>
      </c>
      <c r="WW60" s="88">
        <v>1</v>
      </c>
      <c r="WX60" s="88">
        <v>1</v>
      </c>
      <c r="WY60" s="88">
        <v>1</v>
      </c>
      <c r="WZ60" s="88">
        <v>3</v>
      </c>
      <c r="XA60" s="88">
        <v>2</v>
      </c>
      <c r="XB60" s="88">
        <v>0</v>
      </c>
      <c r="XC60" s="88">
        <v>3</v>
      </c>
      <c r="XD60" s="88">
        <v>0</v>
      </c>
      <c r="XE60" s="88">
        <v>0</v>
      </c>
      <c r="XF60" s="88">
        <v>0</v>
      </c>
      <c r="XG60" s="88">
        <v>7</v>
      </c>
      <c r="XH60" s="88">
        <v>0</v>
      </c>
      <c r="XI60" s="88">
        <v>0</v>
      </c>
      <c r="XJ60" s="88">
        <v>0</v>
      </c>
      <c r="XK60" s="88">
        <v>0</v>
      </c>
      <c r="XL60" s="88">
        <v>1</v>
      </c>
      <c r="XM60" s="88">
        <v>7</v>
      </c>
      <c r="XN60" s="88">
        <v>14</v>
      </c>
      <c r="XO60" s="88">
        <v>1</v>
      </c>
      <c r="XP60" s="88">
        <v>0</v>
      </c>
      <c r="XQ60" s="88">
        <v>0</v>
      </c>
      <c r="XR60" s="88">
        <v>0</v>
      </c>
      <c r="XS60" s="88">
        <v>0</v>
      </c>
      <c r="XT60" s="88">
        <v>0</v>
      </c>
      <c r="XU60" s="88">
        <v>0</v>
      </c>
      <c r="XV60" s="88">
        <v>0</v>
      </c>
      <c r="XW60" s="88">
        <v>0</v>
      </c>
      <c r="XX60" s="88">
        <v>1</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2</v>
      </c>
      <c r="YQ60" s="88">
        <v>0</v>
      </c>
      <c r="YR60" s="88">
        <v>0</v>
      </c>
      <c r="YS60" s="88">
        <v>0</v>
      </c>
      <c r="YT60" s="88">
        <v>2</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1</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9933</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9443</v>
      </c>
      <c r="W65" s="73">
        <v>936</v>
      </c>
      <c r="X65" s="74">
        <v>326</v>
      </c>
      <c r="Y65" s="74">
        <v>610</v>
      </c>
      <c r="Z65" s="73">
        <v>761</v>
      </c>
      <c r="AA65" s="74">
        <v>755</v>
      </c>
      <c r="AB65" s="74">
        <v>0</v>
      </c>
      <c r="AC65" s="74">
        <v>6</v>
      </c>
      <c r="AD65" s="74">
        <v>62</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226</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66</v>
      </c>
      <c r="BA68" s="74">
        <v>4</v>
      </c>
      <c r="BB68" s="74">
        <v>0</v>
      </c>
      <c r="BC68" s="74">
        <v>46</v>
      </c>
      <c r="BD68" s="74">
        <v>16</v>
      </c>
      <c r="BE68" s="78">
        <v>115</v>
      </c>
      <c r="BF68" s="74">
        <v>81</v>
      </c>
      <c r="BG68" s="74">
        <v>34</v>
      </c>
      <c r="BH68" s="74">
        <v>1271</v>
      </c>
      <c r="BI68" s="78">
        <v>62</v>
      </c>
      <c r="BJ68" s="74">
        <v>0</v>
      </c>
      <c r="BK68" s="74">
        <v>62</v>
      </c>
      <c r="BL68" s="74">
        <v>0</v>
      </c>
      <c r="BM68" s="74">
        <v>0</v>
      </c>
      <c r="BN68" s="74">
        <v>195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843</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18206</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15464</v>
      </c>
      <c r="W71" s="88">
        <v>1819</v>
      </c>
      <c r="X71" s="88">
        <v>877</v>
      </c>
      <c r="Y71" s="88">
        <v>942</v>
      </c>
      <c r="Z71" s="88">
        <v>1017</v>
      </c>
      <c r="AA71" s="88">
        <v>1011</v>
      </c>
      <c r="AB71" s="88">
        <v>0</v>
      </c>
      <c r="AC71" s="88">
        <v>6</v>
      </c>
      <c r="AD71" s="88">
        <v>62</v>
      </c>
      <c r="AE71" s="88">
        <v>0</v>
      </c>
      <c r="AF71" s="88">
        <v>0</v>
      </c>
      <c r="AG71" s="88">
        <v>0</v>
      </c>
      <c r="AH71" s="88">
        <v>0</v>
      </c>
      <c r="AI71" s="88">
        <v>627</v>
      </c>
      <c r="AJ71" s="88">
        <v>0</v>
      </c>
      <c r="AK71" s="88">
        <v>2717</v>
      </c>
      <c r="AL71" s="88">
        <v>2684</v>
      </c>
      <c r="AM71" s="88">
        <v>0</v>
      </c>
      <c r="AN71" s="88">
        <v>33</v>
      </c>
      <c r="AO71" s="88">
        <v>8882</v>
      </c>
      <c r="AP71" s="88">
        <v>8303</v>
      </c>
      <c r="AQ71" s="88">
        <v>3848</v>
      </c>
      <c r="AR71" s="88">
        <v>1124</v>
      </c>
      <c r="AS71" s="88">
        <v>3331</v>
      </c>
      <c r="AT71" s="88">
        <v>0</v>
      </c>
      <c r="AU71" s="88">
        <v>7696</v>
      </c>
      <c r="AV71" s="88">
        <v>579</v>
      </c>
      <c r="AW71" s="88">
        <v>0</v>
      </c>
      <c r="AX71" s="88">
        <v>0</v>
      </c>
      <c r="AY71" s="88">
        <v>0</v>
      </c>
      <c r="AZ71" s="88">
        <v>136</v>
      </c>
      <c r="BA71" s="88">
        <v>74</v>
      </c>
      <c r="BB71" s="88">
        <v>0</v>
      </c>
      <c r="BC71" s="88">
        <v>46</v>
      </c>
      <c r="BD71" s="88">
        <v>16</v>
      </c>
      <c r="BE71" s="88">
        <v>115</v>
      </c>
      <c r="BF71" s="88">
        <v>81</v>
      </c>
      <c r="BG71" s="88">
        <v>34</v>
      </c>
      <c r="BH71" s="88">
        <v>2549</v>
      </c>
      <c r="BI71" s="88">
        <v>252</v>
      </c>
      <c r="BJ71" s="88">
        <v>26</v>
      </c>
      <c r="BK71" s="88">
        <v>226</v>
      </c>
      <c r="BL71" s="88">
        <v>0</v>
      </c>
      <c r="BM71" s="88">
        <v>0</v>
      </c>
      <c r="BN71" s="88">
        <v>421</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843</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3663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4460</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44</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0</v>
      </c>
      <c r="BA73" s="74">
        <v>0</v>
      </c>
      <c r="BB73" s="74">
        <v>0</v>
      </c>
      <c r="BC73" s="74">
        <v>0</v>
      </c>
      <c r="BD73" s="74">
        <v>0</v>
      </c>
      <c r="BE73" s="78">
        <v>57</v>
      </c>
      <c r="BF73" s="74">
        <v>0</v>
      </c>
      <c r="BG73" s="74">
        <v>57</v>
      </c>
      <c r="BH73" s="74">
        <v>8</v>
      </c>
      <c r="BI73" s="78">
        <v>165</v>
      </c>
      <c r="BJ73" s="74">
        <v>27</v>
      </c>
      <c r="BK73" s="74">
        <v>138</v>
      </c>
      <c r="BL73" s="74">
        <v>0</v>
      </c>
      <c r="BM73" s="74">
        <v>0</v>
      </c>
      <c r="BN73" s="74">
        <v>515</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434</v>
      </c>
      <c r="DI73" s="80">
        <v>8</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29</v>
      </c>
      <c r="BJ75" s="74">
        <v>0</v>
      </c>
      <c r="BK75" s="74">
        <v>29</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92</v>
      </c>
      <c r="BF76" s="74">
        <v>33</v>
      </c>
      <c r="BG76" s="74">
        <v>59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58</v>
      </c>
      <c r="BF77" s="74">
        <v>7</v>
      </c>
      <c r="BG77" s="74">
        <v>51</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160</v>
      </c>
      <c r="BF78" s="74">
        <v>26</v>
      </c>
      <c r="BG78" s="74">
        <v>134</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76</v>
      </c>
      <c r="BF79" s="74">
        <v>27</v>
      </c>
      <c r="BG79" s="74">
        <v>49</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116</v>
      </c>
      <c r="BF81" s="74">
        <v>14</v>
      </c>
      <c r="BG81" s="74">
        <v>102</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186</v>
      </c>
      <c r="BF83" s="74">
        <v>36</v>
      </c>
      <c r="BG83" s="74">
        <v>150</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148</v>
      </c>
      <c r="BF84" s="74">
        <v>38</v>
      </c>
      <c r="BG84" s="74">
        <v>110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31</v>
      </c>
      <c r="E85" s="73">
        <v>31</v>
      </c>
      <c r="F85" s="74">
        <v>0</v>
      </c>
      <c r="G85" s="74">
        <v>0</v>
      </c>
      <c r="H85" s="74">
        <v>31</v>
      </c>
      <c r="I85" s="74">
        <v>0</v>
      </c>
      <c r="J85" s="73">
        <v>15</v>
      </c>
      <c r="K85" s="74">
        <v>0</v>
      </c>
      <c r="L85" s="74">
        <v>0</v>
      </c>
      <c r="M85" s="74">
        <v>15</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175</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11</v>
      </c>
      <c r="DI85" s="80">
        <v>7</v>
      </c>
      <c r="DJ85" s="74">
        <v>0</v>
      </c>
      <c r="DK85" s="72">
        <v>101</v>
      </c>
      <c r="DL85" s="75">
        <v>12</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0</v>
      </c>
      <c r="EK85" s="81">
        <v>0</v>
      </c>
      <c r="EL85" s="74">
        <v>0</v>
      </c>
      <c r="EM85" s="74">
        <v>0</v>
      </c>
      <c r="EN85" s="74">
        <v>0</v>
      </c>
      <c r="EO85" s="74">
        <v>0</v>
      </c>
      <c r="EP85" s="74">
        <v>0</v>
      </c>
      <c r="EQ85" s="75">
        <v>7</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1</v>
      </c>
      <c r="MU85" s="74">
        <v>0</v>
      </c>
      <c r="MV85" s="74">
        <v>0</v>
      </c>
      <c r="MW85" s="74">
        <v>0</v>
      </c>
      <c r="MX85" s="79">
        <v>1</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26</v>
      </c>
      <c r="BF96" s="74">
        <v>13</v>
      </c>
      <c r="BG96" s="74">
        <v>13</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270</v>
      </c>
      <c r="DL102" s="75">
        <v>30</v>
      </c>
      <c r="DM102" s="73">
        <v>30</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9089</v>
      </c>
      <c r="E105" s="88">
        <v>7354</v>
      </c>
      <c r="F105" s="88">
        <v>1447</v>
      </c>
      <c r="G105" s="88">
        <v>229</v>
      </c>
      <c r="H105" s="88">
        <v>5678</v>
      </c>
      <c r="I105" s="88">
        <v>0</v>
      </c>
      <c r="J105" s="88">
        <v>3550</v>
      </c>
      <c r="K105" s="88">
        <v>693</v>
      </c>
      <c r="L105" s="88">
        <v>110</v>
      </c>
      <c r="M105" s="88">
        <v>2747</v>
      </c>
      <c r="N105" s="88">
        <v>0</v>
      </c>
      <c r="O105" s="88">
        <v>3804</v>
      </c>
      <c r="P105" s="88">
        <v>754</v>
      </c>
      <c r="Q105" s="88">
        <v>119</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299</v>
      </c>
      <c r="AJ105" s="88">
        <v>0</v>
      </c>
      <c r="AK105" s="88">
        <v>976</v>
      </c>
      <c r="AL105" s="88">
        <v>976</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441</v>
      </c>
      <c r="BA105" s="88">
        <v>61</v>
      </c>
      <c r="BB105" s="88">
        <v>250</v>
      </c>
      <c r="BC105" s="88">
        <v>90</v>
      </c>
      <c r="BD105" s="88">
        <v>40</v>
      </c>
      <c r="BE105" s="88">
        <v>919</v>
      </c>
      <c r="BF105" s="88">
        <v>194</v>
      </c>
      <c r="BG105" s="88">
        <v>725</v>
      </c>
      <c r="BH105" s="88">
        <v>719</v>
      </c>
      <c r="BI105" s="88">
        <v>241</v>
      </c>
      <c r="BJ105" s="88">
        <v>59</v>
      </c>
      <c r="BK105" s="88">
        <v>182</v>
      </c>
      <c r="BL105" s="88">
        <v>0</v>
      </c>
      <c r="BM105" s="88">
        <v>0</v>
      </c>
      <c r="BN105" s="88">
        <v>515</v>
      </c>
      <c r="BO105" s="88">
        <v>39</v>
      </c>
      <c r="BP105" s="88">
        <v>0</v>
      </c>
      <c r="BQ105" s="88">
        <v>16</v>
      </c>
      <c r="BR105" s="88">
        <v>6086</v>
      </c>
      <c r="BS105" s="88">
        <v>600</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5</v>
      </c>
      <c r="CM105" s="88">
        <v>0</v>
      </c>
      <c r="CN105" s="88">
        <v>66</v>
      </c>
      <c r="CO105" s="88">
        <v>28</v>
      </c>
      <c r="CP105" s="88">
        <v>0</v>
      </c>
      <c r="CQ105" s="88">
        <v>0</v>
      </c>
      <c r="CR105" s="88">
        <v>0</v>
      </c>
      <c r="CS105" s="88">
        <v>0</v>
      </c>
      <c r="CT105" s="88">
        <v>4</v>
      </c>
      <c r="CU105" s="88">
        <v>0</v>
      </c>
      <c r="CV105" s="88">
        <v>99</v>
      </c>
      <c r="CW105" s="88">
        <v>0</v>
      </c>
      <c r="CX105" s="88">
        <v>0</v>
      </c>
      <c r="CY105" s="88">
        <v>13</v>
      </c>
      <c r="CZ105" s="88">
        <v>26</v>
      </c>
      <c r="DA105" s="88">
        <v>26</v>
      </c>
      <c r="DB105" s="88">
        <v>48</v>
      </c>
      <c r="DC105" s="88">
        <v>0</v>
      </c>
      <c r="DD105" s="88">
        <v>0</v>
      </c>
      <c r="DE105" s="88">
        <v>0</v>
      </c>
      <c r="DF105" s="88">
        <v>0</v>
      </c>
      <c r="DG105" s="88">
        <v>0</v>
      </c>
      <c r="DH105" s="88">
        <v>584</v>
      </c>
      <c r="DI105" s="88">
        <v>16</v>
      </c>
      <c r="DJ105" s="88">
        <v>0</v>
      </c>
      <c r="DK105" s="88">
        <v>11736</v>
      </c>
      <c r="DL105" s="88">
        <v>1157</v>
      </c>
      <c r="DM105" s="88">
        <v>259</v>
      </c>
      <c r="DN105" s="88">
        <v>24</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1</v>
      </c>
      <c r="EG105" s="88">
        <v>285</v>
      </c>
      <c r="EH105" s="88">
        <v>0</v>
      </c>
      <c r="EI105" s="88">
        <v>7</v>
      </c>
      <c r="EJ105" s="88">
        <v>35</v>
      </c>
      <c r="EK105" s="88">
        <v>60</v>
      </c>
      <c r="EL105" s="88">
        <v>57</v>
      </c>
      <c r="EM105" s="88">
        <v>3</v>
      </c>
      <c r="EN105" s="88">
        <v>0</v>
      </c>
      <c r="EO105" s="88">
        <v>0</v>
      </c>
      <c r="EP105" s="88">
        <v>0</v>
      </c>
      <c r="EQ105" s="88">
        <v>16</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1</v>
      </c>
      <c r="MU105" s="88">
        <v>0</v>
      </c>
      <c r="MV105" s="88">
        <v>0</v>
      </c>
      <c r="MW105" s="88">
        <v>0</v>
      </c>
      <c r="MX105" s="88">
        <v>1</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1</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288763</v>
      </c>
      <c r="E106" s="88">
        <v>180899</v>
      </c>
      <c r="F106" s="88">
        <v>30185</v>
      </c>
      <c r="G106" s="88">
        <v>47983</v>
      </c>
      <c r="H106" s="88">
        <v>102731</v>
      </c>
      <c r="I106" s="88">
        <v>0</v>
      </c>
      <c r="J106" s="88">
        <v>86709</v>
      </c>
      <c r="K106" s="88">
        <v>14447</v>
      </c>
      <c r="L106" s="88">
        <v>22963</v>
      </c>
      <c r="M106" s="88">
        <v>49299</v>
      </c>
      <c r="N106" s="88">
        <v>0</v>
      </c>
      <c r="O106" s="88">
        <v>94190</v>
      </c>
      <c r="P106" s="88">
        <v>15738</v>
      </c>
      <c r="Q106" s="88">
        <v>25020</v>
      </c>
      <c r="R106" s="88">
        <v>53432</v>
      </c>
      <c r="S106" s="88">
        <v>31964</v>
      </c>
      <c r="T106" s="88">
        <v>0</v>
      </c>
      <c r="U106" s="88">
        <v>915</v>
      </c>
      <c r="V106" s="88">
        <v>218133</v>
      </c>
      <c r="W106" s="88">
        <v>25749</v>
      </c>
      <c r="X106" s="88">
        <v>8719</v>
      </c>
      <c r="Y106" s="88">
        <v>17030</v>
      </c>
      <c r="Z106" s="88">
        <v>18809</v>
      </c>
      <c r="AA106" s="88">
        <v>18623</v>
      </c>
      <c r="AB106" s="88">
        <v>68</v>
      </c>
      <c r="AC106" s="88">
        <v>118</v>
      </c>
      <c r="AD106" s="88">
        <v>2085</v>
      </c>
      <c r="AE106" s="88">
        <v>0</v>
      </c>
      <c r="AF106" s="88">
        <v>5145</v>
      </c>
      <c r="AG106" s="88">
        <v>4831</v>
      </c>
      <c r="AH106" s="88">
        <v>314</v>
      </c>
      <c r="AI106" s="88">
        <v>3905</v>
      </c>
      <c r="AJ106" s="88">
        <v>19292</v>
      </c>
      <c r="AK106" s="88">
        <v>53223</v>
      </c>
      <c r="AL106" s="88">
        <v>48616</v>
      </c>
      <c r="AM106" s="88">
        <v>3554</v>
      </c>
      <c r="AN106" s="88">
        <v>1053</v>
      </c>
      <c r="AO106" s="88">
        <v>176560</v>
      </c>
      <c r="AP106" s="88">
        <v>136904</v>
      </c>
      <c r="AQ106" s="88">
        <v>55276</v>
      </c>
      <c r="AR106" s="88">
        <v>20960</v>
      </c>
      <c r="AS106" s="88">
        <v>58914</v>
      </c>
      <c r="AT106" s="88">
        <v>1754</v>
      </c>
      <c r="AU106" s="88">
        <v>119808</v>
      </c>
      <c r="AV106" s="88">
        <v>39283</v>
      </c>
      <c r="AW106" s="88">
        <v>373</v>
      </c>
      <c r="AX106" s="88">
        <v>325</v>
      </c>
      <c r="AY106" s="88">
        <v>48</v>
      </c>
      <c r="AZ106" s="88">
        <v>2488</v>
      </c>
      <c r="BA106" s="88">
        <v>1254</v>
      </c>
      <c r="BB106" s="88">
        <v>1028</v>
      </c>
      <c r="BC106" s="88">
        <v>141</v>
      </c>
      <c r="BD106" s="88">
        <v>65</v>
      </c>
      <c r="BE106" s="88">
        <v>1525</v>
      </c>
      <c r="BF106" s="88">
        <v>382</v>
      </c>
      <c r="BG106" s="88">
        <v>1143</v>
      </c>
      <c r="BH106" s="88">
        <v>11275</v>
      </c>
      <c r="BI106" s="88">
        <v>4803</v>
      </c>
      <c r="BJ106" s="88">
        <v>408</v>
      </c>
      <c r="BK106" s="88">
        <v>4395</v>
      </c>
      <c r="BL106" s="88">
        <v>1408</v>
      </c>
      <c r="BM106" s="88">
        <v>0</v>
      </c>
      <c r="BN106" s="88">
        <v>8519</v>
      </c>
      <c r="BO106" s="88">
        <v>39</v>
      </c>
      <c r="BP106" s="88">
        <v>313</v>
      </c>
      <c r="BQ106" s="88">
        <v>91</v>
      </c>
      <c r="BR106" s="88">
        <v>150234</v>
      </c>
      <c r="BS106" s="88">
        <v>15519</v>
      </c>
      <c r="BT106" s="88">
        <v>773</v>
      </c>
      <c r="BU106" s="88">
        <v>572</v>
      </c>
      <c r="BV106" s="88">
        <v>628</v>
      </c>
      <c r="BW106" s="88">
        <v>48</v>
      </c>
      <c r="BX106" s="88">
        <v>109</v>
      </c>
      <c r="BY106" s="88">
        <v>101</v>
      </c>
      <c r="BZ106" s="88">
        <v>101</v>
      </c>
      <c r="CA106" s="88">
        <v>138</v>
      </c>
      <c r="CB106" s="88">
        <v>4</v>
      </c>
      <c r="CC106" s="88">
        <v>991</v>
      </c>
      <c r="CD106" s="88">
        <v>1277</v>
      </c>
      <c r="CE106" s="88">
        <v>124</v>
      </c>
      <c r="CF106" s="88">
        <v>418</v>
      </c>
      <c r="CG106" s="88">
        <v>102</v>
      </c>
      <c r="CH106" s="88">
        <v>1457</v>
      </c>
      <c r="CI106" s="88">
        <v>199</v>
      </c>
      <c r="CJ106" s="88">
        <v>159</v>
      </c>
      <c r="CK106" s="88">
        <v>144</v>
      </c>
      <c r="CL106" s="88">
        <v>672</v>
      </c>
      <c r="CM106" s="88">
        <v>475</v>
      </c>
      <c r="CN106" s="88">
        <v>397</v>
      </c>
      <c r="CO106" s="88">
        <v>810</v>
      </c>
      <c r="CP106" s="88">
        <v>654</v>
      </c>
      <c r="CQ106" s="88">
        <v>427</v>
      </c>
      <c r="CR106" s="88">
        <v>93</v>
      </c>
      <c r="CS106" s="88">
        <v>151</v>
      </c>
      <c r="CT106" s="88">
        <v>131</v>
      </c>
      <c r="CU106" s="88">
        <v>10</v>
      </c>
      <c r="CV106" s="88">
        <v>1892</v>
      </c>
      <c r="CW106" s="88">
        <v>71</v>
      </c>
      <c r="CX106" s="88">
        <v>65</v>
      </c>
      <c r="CY106" s="88">
        <v>496</v>
      </c>
      <c r="CZ106" s="88">
        <v>551</v>
      </c>
      <c r="DA106" s="88">
        <v>1264</v>
      </c>
      <c r="DB106" s="88">
        <v>385</v>
      </c>
      <c r="DC106" s="88">
        <v>36</v>
      </c>
      <c r="DD106" s="88">
        <v>84</v>
      </c>
      <c r="DE106" s="88">
        <v>188</v>
      </c>
      <c r="DF106" s="88">
        <v>0</v>
      </c>
      <c r="DG106" s="88">
        <v>0</v>
      </c>
      <c r="DH106" s="88">
        <v>15104</v>
      </c>
      <c r="DI106" s="88">
        <v>415</v>
      </c>
      <c r="DJ106" s="88">
        <v>284</v>
      </c>
      <c r="DK106" s="88">
        <v>54697</v>
      </c>
      <c r="DL106" s="88">
        <v>6071</v>
      </c>
      <c r="DM106" s="88">
        <v>455</v>
      </c>
      <c r="DN106" s="88">
        <v>29</v>
      </c>
      <c r="DO106" s="88">
        <v>16</v>
      </c>
      <c r="DP106" s="88">
        <v>16</v>
      </c>
      <c r="DQ106" s="88">
        <v>28</v>
      </c>
      <c r="DR106" s="88">
        <v>106</v>
      </c>
      <c r="DS106" s="88">
        <v>191</v>
      </c>
      <c r="DT106" s="88">
        <v>28</v>
      </c>
      <c r="DU106" s="88">
        <v>1074</v>
      </c>
      <c r="DV106" s="88">
        <v>2</v>
      </c>
      <c r="DW106" s="88">
        <v>85</v>
      </c>
      <c r="DX106" s="88">
        <v>79</v>
      </c>
      <c r="DY106" s="88">
        <v>719</v>
      </c>
      <c r="DZ106" s="88">
        <v>635</v>
      </c>
      <c r="EA106" s="88">
        <v>563</v>
      </c>
      <c r="EB106" s="88">
        <v>84</v>
      </c>
      <c r="EC106" s="88">
        <v>24</v>
      </c>
      <c r="ED106" s="88">
        <v>541</v>
      </c>
      <c r="EE106" s="88">
        <v>197</v>
      </c>
      <c r="EF106" s="88">
        <v>2</v>
      </c>
      <c r="EG106" s="88">
        <v>2383</v>
      </c>
      <c r="EH106" s="88">
        <v>22</v>
      </c>
      <c r="EI106" s="88">
        <v>83</v>
      </c>
      <c r="EJ106" s="88">
        <v>115</v>
      </c>
      <c r="EK106" s="88">
        <v>79</v>
      </c>
      <c r="EL106" s="88">
        <v>72</v>
      </c>
      <c r="EM106" s="88">
        <v>3</v>
      </c>
      <c r="EN106" s="88">
        <v>4</v>
      </c>
      <c r="EO106" s="88">
        <v>27941</v>
      </c>
      <c r="EP106" s="88">
        <v>26</v>
      </c>
      <c r="EQ106" s="88">
        <v>415</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2</v>
      </c>
      <c r="HG106" s="88">
        <v>0</v>
      </c>
      <c r="HH106" s="88">
        <v>2</v>
      </c>
      <c r="HI106" s="88">
        <v>0</v>
      </c>
      <c r="HJ106" s="88">
        <v>0</v>
      </c>
      <c r="HK106" s="88">
        <v>0</v>
      </c>
      <c r="HL106" s="88">
        <v>0</v>
      </c>
      <c r="HM106" s="88">
        <v>0</v>
      </c>
      <c r="HN106" s="88">
        <v>0</v>
      </c>
      <c r="HO106" s="88">
        <v>0</v>
      </c>
      <c r="HP106" s="88">
        <v>0</v>
      </c>
      <c r="HQ106" s="88">
        <v>0</v>
      </c>
      <c r="HR106" s="88">
        <v>1</v>
      </c>
      <c r="HS106" s="88">
        <v>0</v>
      </c>
      <c r="HT106" s="88">
        <v>0</v>
      </c>
      <c r="HU106" s="88">
        <v>0</v>
      </c>
      <c r="HV106" s="88">
        <v>1</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12</v>
      </c>
      <c r="IT106" s="88">
        <v>1</v>
      </c>
      <c r="IU106" s="88">
        <v>0</v>
      </c>
      <c r="IV106" s="88">
        <v>1</v>
      </c>
      <c r="IW106" s="88">
        <v>8</v>
      </c>
      <c r="IX106" s="88">
        <v>3</v>
      </c>
      <c r="IY106" s="88">
        <v>0</v>
      </c>
      <c r="IZ106" s="88">
        <v>0</v>
      </c>
      <c r="JA106" s="88">
        <v>1</v>
      </c>
      <c r="JB106" s="88">
        <v>16</v>
      </c>
      <c r="JC106" s="88">
        <v>10</v>
      </c>
      <c r="JD106" s="88">
        <v>1</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3</v>
      </c>
      <c r="MS106" s="88">
        <v>0</v>
      </c>
      <c r="MT106" s="88">
        <v>1</v>
      </c>
      <c r="MU106" s="88">
        <v>0</v>
      </c>
      <c r="MV106" s="88">
        <v>0</v>
      </c>
      <c r="MW106" s="88">
        <v>0</v>
      </c>
      <c r="MX106" s="88">
        <v>7</v>
      </c>
      <c r="MY106" s="88">
        <v>0</v>
      </c>
      <c r="MZ106" s="88">
        <v>0</v>
      </c>
      <c r="NA106" s="88">
        <v>0</v>
      </c>
      <c r="NB106" s="88">
        <v>0</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2</v>
      </c>
      <c r="OP106" s="88">
        <v>0</v>
      </c>
      <c r="OQ106" s="88">
        <v>0</v>
      </c>
      <c r="OR106" s="88">
        <v>0</v>
      </c>
      <c r="OS106" s="88">
        <v>0</v>
      </c>
      <c r="OT106" s="88">
        <v>0</v>
      </c>
      <c r="OU106" s="88">
        <v>0</v>
      </c>
      <c r="OV106" s="88">
        <v>1</v>
      </c>
      <c r="OW106" s="88">
        <v>1</v>
      </c>
      <c r="OX106" s="88">
        <v>0</v>
      </c>
      <c r="OY106" s="88">
        <v>0</v>
      </c>
      <c r="OZ106" s="88">
        <v>0</v>
      </c>
      <c r="PA106" s="88">
        <v>0</v>
      </c>
      <c r="PB106" s="88">
        <v>0</v>
      </c>
      <c r="PC106" s="88">
        <v>0</v>
      </c>
      <c r="PD106" s="88">
        <v>0</v>
      </c>
      <c r="PE106" s="88">
        <v>0</v>
      </c>
      <c r="PF106" s="88">
        <v>0</v>
      </c>
      <c r="PG106" s="88">
        <v>0</v>
      </c>
      <c r="PH106" s="88">
        <v>0</v>
      </c>
      <c r="PI106" s="88">
        <v>0</v>
      </c>
      <c r="PJ106" s="88">
        <v>0</v>
      </c>
      <c r="PK106" s="88">
        <v>4</v>
      </c>
      <c r="PL106" s="88">
        <v>1</v>
      </c>
      <c r="PM106" s="88">
        <v>4</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4</v>
      </c>
      <c r="QD106" s="88">
        <v>2</v>
      </c>
      <c r="QE106" s="88">
        <v>6</v>
      </c>
      <c r="QF106" s="88">
        <v>1</v>
      </c>
      <c r="QG106" s="88">
        <v>0</v>
      </c>
      <c r="QH106" s="88">
        <v>1</v>
      </c>
      <c r="QI106" s="88">
        <v>1</v>
      </c>
      <c r="QJ106" s="88">
        <v>0</v>
      </c>
      <c r="QK106" s="88">
        <v>9</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0</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1</v>
      </c>
      <c r="SG106" s="88">
        <v>0</v>
      </c>
      <c r="SH106" s="88">
        <v>0</v>
      </c>
      <c r="SI106" s="88">
        <v>0</v>
      </c>
      <c r="SJ106" s="88">
        <v>0</v>
      </c>
      <c r="SK106" s="88">
        <v>1</v>
      </c>
      <c r="SL106" s="88">
        <v>0</v>
      </c>
      <c r="SM106" s="88">
        <v>4</v>
      </c>
      <c r="SN106" s="88">
        <v>1</v>
      </c>
      <c r="SO106" s="88">
        <v>0</v>
      </c>
      <c r="SP106" s="88">
        <v>7</v>
      </c>
      <c r="SQ106" s="88">
        <v>0</v>
      </c>
      <c r="SR106" s="88">
        <v>1</v>
      </c>
      <c r="SS106" s="88">
        <v>1</v>
      </c>
      <c r="ST106" s="88">
        <v>0</v>
      </c>
      <c r="SU106" s="88">
        <v>0</v>
      </c>
      <c r="SV106" s="88">
        <v>0</v>
      </c>
      <c r="SW106" s="88">
        <v>15</v>
      </c>
      <c r="SX106" s="88">
        <v>3</v>
      </c>
      <c r="SY106" s="88">
        <v>0</v>
      </c>
      <c r="SZ106" s="88">
        <v>0</v>
      </c>
      <c r="TA106" s="88">
        <v>0</v>
      </c>
      <c r="TB106" s="88">
        <v>0</v>
      </c>
      <c r="TC106" s="88">
        <v>0</v>
      </c>
      <c r="TD106" s="88">
        <v>0</v>
      </c>
      <c r="TE106" s="88">
        <v>22</v>
      </c>
      <c r="TF106" s="88">
        <v>8</v>
      </c>
      <c r="TG106" s="88">
        <v>1</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0</v>
      </c>
      <c r="UQ106" s="88">
        <v>0</v>
      </c>
      <c r="UR106" s="88">
        <v>0</v>
      </c>
      <c r="US106" s="88">
        <v>0</v>
      </c>
      <c r="UT106" s="88">
        <v>0</v>
      </c>
      <c r="UU106" s="88">
        <v>0</v>
      </c>
      <c r="UV106" s="88">
        <v>3</v>
      </c>
      <c r="UW106" s="88">
        <v>1</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0</v>
      </c>
      <c r="WI106" s="88">
        <v>0</v>
      </c>
      <c r="WJ106" s="88">
        <v>13</v>
      </c>
      <c r="WK106" s="88">
        <v>44</v>
      </c>
      <c r="WL106" s="88">
        <v>7</v>
      </c>
      <c r="WM106" s="88">
        <v>20</v>
      </c>
      <c r="WN106" s="88">
        <v>13</v>
      </c>
      <c r="WO106" s="88">
        <v>4</v>
      </c>
      <c r="WP106" s="88">
        <v>8</v>
      </c>
      <c r="WQ106" s="88">
        <v>21</v>
      </c>
      <c r="WR106" s="88">
        <v>0</v>
      </c>
      <c r="WS106" s="88">
        <v>0</v>
      </c>
      <c r="WT106" s="88">
        <v>0</v>
      </c>
      <c r="WU106" s="88">
        <v>0</v>
      </c>
      <c r="WV106" s="88">
        <v>0</v>
      </c>
      <c r="WW106" s="88">
        <v>1</v>
      </c>
      <c r="WX106" s="88">
        <v>1</v>
      </c>
      <c r="WY106" s="88">
        <v>1</v>
      </c>
      <c r="WZ106" s="88">
        <v>3</v>
      </c>
      <c r="XA106" s="88">
        <v>3</v>
      </c>
      <c r="XB106" s="88">
        <v>0</v>
      </c>
      <c r="XC106" s="88">
        <v>3</v>
      </c>
      <c r="XD106" s="88">
        <v>0</v>
      </c>
      <c r="XE106" s="88">
        <v>0</v>
      </c>
      <c r="XF106" s="88">
        <v>0</v>
      </c>
      <c r="XG106" s="88">
        <v>7</v>
      </c>
      <c r="XH106" s="88">
        <v>0</v>
      </c>
      <c r="XI106" s="88">
        <v>0</v>
      </c>
      <c r="XJ106" s="88">
        <v>0</v>
      </c>
      <c r="XK106" s="88">
        <v>0</v>
      </c>
      <c r="XL106" s="88">
        <v>1</v>
      </c>
      <c r="XM106" s="88">
        <v>7</v>
      </c>
      <c r="XN106" s="88">
        <v>18</v>
      </c>
      <c r="XO106" s="88">
        <v>1</v>
      </c>
      <c r="XP106" s="88">
        <v>0</v>
      </c>
      <c r="XQ106" s="88">
        <v>0</v>
      </c>
      <c r="XR106" s="88">
        <v>0</v>
      </c>
      <c r="XS106" s="88">
        <v>0</v>
      </c>
      <c r="XT106" s="88">
        <v>0</v>
      </c>
      <c r="XU106" s="88">
        <v>0</v>
      </c>
      <c r="XV106" s="88">
        <v>0</v>
      </c>
      <c r="XW106" s="88">
        <v>0</v>
      </c>
      <c r="XX106" s="88">
        <v>1</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2</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1</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Q94" activePane="bottomRight" state="frozen"/>
      <selection activeCell="Z4" sqref="Z4"/>
      <selection pane="topRight" activeCell="Z4" sqref="Z4"/>
      <selection pane="bottomLeft" activeCell="Z4" sqref="Z4"/>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1391</v>
      </c>
      <c r="AA2" s="1"/>
      <c r="AB2" s="1"/>
      <c r="AC2" s="1"/>
      <c r="AD2" s="1"/>
      <c r="AE2" s="1"/>
      <c r="HF2" s="34"/>
      <c r="HG2" s="34"/>
    </row>
    <row r="3" spans="1:691"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1395</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115" t="s">
        <v>1398</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1246</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1243</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1248</v>
      </c>
      <c r="T8" s="127"/>
      <c r="U8" s="127" t="s">
        <v>1064</v>
      </c>
      <c r="V8" s="141" t="s">
        <v>1392</v>
      </c>
      <c r="W8" s="142" t="s">
        <v>1065</v>
      </c>
      <c r="X8" s="144" t="s">
        <v>43</v>
      </c>
      <c r="Y8" s="144"/>
      <c r="Z8" s="142" t="s">
        <v>1066</v>
      </c>
      <c r="AA8" s="144" t="s">
        <v>43</v>
      </c>
      <c r="AB8" s="144"/>
      <c r="AC8" s="144"/>
      <c r="AD8" s="127" t="s">
        <v>1067</v>
      </c>
      <c r="AE8" s="127" t="s">
        <v>1068</v>
      </c>
      <c r="AF8" s="142" t="s">
        <v>1069</v>
      </c>
      <c r="AG8" s="144" t="s">
        <v>43</v>
      </c>
      <c r="AH8" s="144"/>
      <c r="AI8" s="127" t="s">
        <v>48</v>
      </c>
      <c r="AJ8" s="127" t="s">
        <v>1393</v>
      </c>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1070</v>
      </c>
      <c r="BA8" s="144" t="s">
        <v>43</v>
      </c>
      <c r="BB8" s="144"/>
      <c r="BC8" s="144"/>
      <c r="BD8" s="144"/>
      <c r="BE8" s="153" t="s">
        <v>1071</v>
      </c>
      <c r="BF8" s="127" t="s">
        <v>43</v>
      </c>
      <c r="BG8" s="127"/>
      <c r="BH8" s="139" t="s">
        <v>1072</v>
      </c>
      <c r="BI8" s="153" t="s">
        <v>1073</v>
      </c>
      <c r="BJ8" s="127" t="s">
        <v>43</v>
      </c>
      <c r="BK8" s="127"/>
      <c r="BL8" s="131" t="s">
        <v>1249</v>
      </c>
      <c r="BM8" s="131" t="s">
        <v>1074</v>
      </c>
      <c r="BN8" s="131" t="s">
        <v>1387</v>
      </c>
      <c r="BO8" s="131" t="s">
        <v>1250</v>
      </c>
      <c r="BP8" s="131" t="s">
        <v>1251</v>
      </c>
      <c r="BQ8" s="207"/>
      <c r="BR8" s="214"/>
      <c r="BS8" s="213"/>
      <c r="BT8" s="138"/>
      <c r="BU8" s="138"/>
      <c r="BV8" s="171"/>
      <c r="BW8" s="138"/>
      <c r="BX8" s="138"/>
      <c r="BY8" s="165"/>
      <c r="BZ8" s="131" t="s">
        <v>1075</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1075</v>
      </c>
      <c r="DQ8" s="133"/>
      <c r="DR8" s="133"/>
      <c r="DS8" s="133"/>
      <c r="DT8" s="133"/>
      <c r="DU8" s="133"/>
      <c r="DV8" s="133"/>
      <c r="DW8" s="165"/>
      <c r="DX8" s="166" t="s">
        <v>740</v>
      </c>
      <c r="DY8" s="165"/>
      <c r="DZ8" s="131" t="s">
        <v>1076</v>
      </c>
      <c r="EA8" s="39" t="s">
        <v>976</v>
      </c>
      <c r="EB8" s="131" t="s">
        <v>1077</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1078</v>
      </c>
      <c r="SZ8" s="118"/>
      <c r="TA8" s="118"/>
      <c r="TB8" s="118"/>
      <c r="TC8" s="118"/>
      <c r="TD8" s="118"/>
      <c r="TE8" s="43" t="s">
        <v>93</v>
      </c>
      <c r="TF8" s="123" t="s">
        <v>1079</v>
      </c>
      <c r="TG8" s="124"/>
      <c r="TH8" s="124"/>
      <c r="TI8" s="124"/>
      <c r="TJ8" s="124"/>
      <c r="TK8" s="125"/>
      <c r="TL8" s="123" t="s">
        <v>1080</v>
      </c>
      <c r="TM8" s="124"/>
      <c r="TN8" s="124"/>
      <c r="TO8" s="124"/>
      <c r="TP8" s="124"/>
      <c r="TQ8" s="125"/>
      <c r="TR8" s="123" t="s">
        <v>1080</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1252</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1253</v>
      </c>
      <c r="WH8" s="118" t="s">
        <v>74</v>
      </c>
      <c r="WI8" s="118"/>
      <c r="WJ8" s="43" t="s">
        <v>75</v>
      </c>
      <c r="WK8" s="43" t="s">
        <v>75</v>
      </c>
      <c r="WL8" s="43" t="s">
        <v>75</v>
      </c>
      <c r="WM8" s="43" t="s">
        <v>75</v>
      </c>
      <c r="WN8" s="43" t="s">
        <v>75</v>
      </c>
      <c r="WO8" s="43" t="s">
        <v>75</v>
      </c>
      <c r="WP8" s="43" t="s">
        <v>1081</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1082</v>
      </c>
      <c r="G9" s="127" t="s">
        <v>1083</v>
      </c>
      <c r="H9" s="127" t="s">
        <v>1084</v>
      </c>
      <c r="I9" s="39" t="s">
        <v>725</v>
      </c>
      <c r="J9" s="143"/>
      <c r="K9" s="127" t="s">
        <v>1082</v>
      </c>
      <c r="L9" s="127" t="s">
        <v>1083</v>
      </c>
      <c r="M9" s="127" t="s">
        <v>1085</v>
      </c>
      <c r="N9" s="39" t="s">
        <v>725</v>
      </c>
      <c r="O9" s="143"/>
      <c r="P9" s="127" t="s">
        <v>1082</v>
      </c>
      <c r="Q9" s="127" t="s">
        <v>1083</v>
      </c>
      <c r="R9" s="127" t="s">
        <v>1086</v>
      </c>
      <c r="S9" s="140"/>
      <c r="T9" s="140"/>
      <c r="U9" s="127"/>
      <c r="V9" s="141"/>
      <c r="W9" s="143"/>
      <c r="X9" s="127" t="s">
        <v>1254</v>
      </c>
      <c r="Y9" s="127" t="s">
        <v>1255</v>
      </c>
      <c r="Z9" s="145"/>
      <c r="AA9" s="127" t="s">
        <v>1256</v>
      </c>
      <c r="AB9" s="127" t="s">
        <v>1257</v>
      </c>
      <c r="AC9" s="127" t="s">
        <v>1258</v>
      </c>
      <c r="AD9" s="127"/>
      <c r="AE9" s="127"/>
      <c r="AF9" s="142"/>
      <c r="AG9" s="131" t="s">
        <v>1044</v>
      </c>
      <c r="AH9" s="131" t="s">
        <v>1045</v>
      </c>
      <c r="AI9" s="144"/>
      <c r="AJ9" s="127"/>
      <c r="AK9" s="138"/>
      <c r="AL9" s="140"/>
      <c r="AM9" s="140"/>
      <c r="AN9" s="140"/>
      <c r="AO9" s="138"/>
      <c r="AP9" s="143"/>
      <c r="AQ9" s="131" t="s">
        <v>1082</v>
      </c>
      <c r="AR9" s="131" t="s">
        <v>1087</v>
      </c>
      <c r="AS9" s="131" t="s">
        <v>1088</v>
      </c>
      <c r="AT9" s="131" t="s">
        <v>1089</v>
      </c>
      <c r="AU9" s="130" t="s">
        <v>1259</v>
      </c>
      <c r="AV9" s="140"/>
      <c r="AW9" s="217"/>
      <c r="AX9" s="152"/>
      <c r="AY9" s="152"/>
      <c r="AZ9" s="153"/>
      <c r="BA9" s="131" t="s">
        <v>1090</v>
      </c>
      <c r="BB9" s="131" t="s">
        <v>1091</v>
      </c>
      <c r="BC9" s="131" t="s">
        <v>1092</v>
      </c>
      <c r="BD9" s="131" t="s">
        <v>1093</v>
      </c>
      <c r="BE9" s="153"/>
      <c r="BF9" s="131" t="s">
        <v>1094</v>
      </c>
      <c r="BG9" s="131" t="s">
        <v>1095</v>
      </c>
      <c r="BH9" s="139"/>
      <c r="BI9" s="153"/>
      <c r="BJ9" s="131" t="s">
        <v>1096</v>
      </c>
      <c r="BK9" s="131" t="s">
        <v>1097</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1098</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1260</v>
      </c>
      <c r="ES9" s="117"/>
      <c r="ET9" s="117"/>
      <c r="EU9" s="117"/>
      <c r="EV9" s="117"/>
      <c r="EW9" s="117"/>
      <c r="EX9" s="117"/>
      <c r="EY9" s="117"/>
      <c r="EZ9" s="117" t="s">
        <v>1261</v>
      </c>
      <c r="FA9" s="117"/>
      <c r="FB9" s="117"/>
      <c r="FC9" s="117"/>
      <c r="FD9" s="117"/>
      <c r="FE9" s="117"/>
      <c r="FF9" s="117"/>
      <c r="FG9" s="117" t="s">
        <v>1262</v>
      </c>
      <c r="FH9" s="117"/>
      <c r="FI9" s="117"/>
      <c r="FJ9" s="117"/>
      <c r="FK9" s="117"/>
      <c r="FL9" s="117"/>
      <c r="FM9" s="117"/>
      <c r="FN9" s="117"/>
      <c r="FO9" s="117"/>
      <c r="FP9" s="117"/>
      <c r="FQ9" s="117"/>
      <c r="FR9" s="117"/>
      <c r="FS9" s="117"/>
      <c r="FT9" s="117"/>
      <c r="FU9" s="117"/>
      <c r="FV9" s="117" t="s">
        <v>1263</v>
      </c>
      <c r="FW9" s="117"/>
      <c r="FX9" s="117"/>
      <c r="FY9" s="117"/>
      <c r="FZ9" s="117"/>
      <c r="GA9" s="117"/>
      <c r="GB9" s="117"/>
      <c r="GC9" s="117"/>
      <c r="GD9" s="117"/>
      <c r="GE9" s="40" t="s">
        <v>1264</v>
      </c>
      <c r="GF9" s="47" t="s">
        <v>661</v>
      </c>
      <c r="GG9" s="117" t="s">
        <v>1265</v>
      </c>
      <c r="GH9" s="117"/>
      <c r="GI9" s="117"/>
      <c r="GJ9" s="117"/>
      <c r="GK9" s="117"/>
      <c r="GL9" s="47" t="s">
        <v>662</v>
      </c>
      <c r="GM9" s="47" t="s">
        <v>663</v>
      </c>
      <c r="GN9" s="40" t="s">
        <v>1266</v>
      </c>
      <c r="GO9" s="40" t="s">
        <v>1267</v>
      </c>
      <c r="GP9" s="117" t="s">
        <v>1268</v>
      </c>
      <c r="GQ9" s="117"/>
      <c r="GR9" s="117"/>
      <c r="GS9" s="117"/>
      <c r="GT9" s="40" t="s">
        <v>1269</v>
      </c>
      <c r="GU9" s="47" t="s">
        <v>664</v>
      </c>
      <c r="GV9" s="47" t="s">
        <v>665</v>
      </c>
      <c r="GW9" s="47" t="s">
        <v>666</v>
      </c>
      <c r="GX9" s="47" t="s">
        <v>667</v>
      </c>
      <c r="GY9" s="40" t="s">
        <v>1270</v>
      </c>
      <c r="GZ9" s="40" t="s">
        <v>1271</v>
      </c>
      <c r="HA9" s="47" t="s">
        <v>668</v>
      </c>
      <c r="HB9" s="47" t="s">
        <v>669</v>
      </c>
      <c r="HC9" s="40" t="s">
        <v>1272</v>
      </c>
      <c r="HD9" s="117" t="s">
        <v>1273</v>
      </c>
      <c r="HE9" s="117"/>
      <c r="HF9" s="47" t="s">
        <v>670</v>
      </c>
      <c r="HG9" s="40" t="s">
        <v>1274</v>
      </c>
      <c r="HH9" s="47" t="s">
        <v>671</v>
      </c>
      <c r="HI9" s="47" t="s">
        <v>672</v>
      </c>
      <c r="HJ9" s="40" t="s">
        <v>1275</v>
      </c>
      <c r="HK9" s="47" t="s">
        <v>673</v>
      </c>
      <c r="HL9" s="47" t="s">
        <v>670</v>
      </c>
      <c r="HM9" s="47" t="s">
        <v>671</v>
      </c>
      <c r="HN9" s="40" t="s">
        <v>729</v>
      </c>
      <c r="HO9" s="40" t="s">
        <v>729</v>
      </c>
      <c r="HP9" s="117" t="s">
        <v>1276</v>
      </c>
      <c r="HQ9" s="117"/>
      <c r="HR9" s="117"/>
      <c r="HS9" s="117" t="s">
        <v>1277</v>
      </c>
      <c r="HT9" s="117"/>
      <c r="HU9" s="117"/>
      <c r="HV9" s="117" t="s">
        <v>1278</v>
      </c>
      <c r="HW9" s="117"/>
      <c r="HX9" s="117"/>
      <c r="HY9" s="117" t="s">
        <v>1279</v>
      </c>
      <c r="HZ9" s="117"/>
      <c r="IA9" s="117" t="s">
        <v>1280</v>
      </c>
      <c r="IB9" s="117"/>
      <c r="IC9" s="117" t="s">
        <v>1281</v>
      </c>
      <c r="ID9" s="117"/>
      <c r="IE9" s="117" t="s">
        <v>1282</v>
      </c>
      <c r="IF9" s="117"/>
      <c r="IG9" s="117" t="s">
        <v>1283</v>
      </c>
      <c r="IH9" s="117"/>
      <c r="II9" s="129" t="s">
        <v>674</v>
      </c>
      <c r="IJ9" s="129"/>
      <c r="IK9" s="40" t="s">
        <v>1284</v>
      </c>
      <c r="IL9" s="117" t="s">
        <v>1285</v>
      </c>
      <c r="IM9" s="117"/>
      <c r="IN9" s="40" t="s">
        <v>1286</v>
      </c>
      <c r="IO9" s="40" t="s">
        <v>1287</v>
      </c>
      <c r="IP9" s="47" t="s">
        <v>675</v>
      </c>
      <c r="IQ9" s="117" t="s">
        <v>676</v>
      </c>
      <c r="IR9" s="117"/>
      <c r="IS9" s="40" t="s">
        <v>1288</v>
      </c>
      <c r="IT9" s="40" t="s">
        <v>1289</v>
      </c>
      <c r="IU9" s="47" t="s">
        <v>677</v>
      </c>
      <c r="IV9" s="40" t="s">
        <v>1290</v>
      </c>
      <c r="IW9" s="40" t="s">
        <v>1290</v>
      </c>
      <c r="IX9" s="40" t="s">
        <v>786</v>
      </c>
      <c r="IY9" s="40" t="s">
        <v>676</v>
      </c>
      <c r="IZ9" s="117" t="s">
        <v>1291</v>
      </c>
      <c r="JA9" s="117"/>
      <c r="JB9" s="117"/>
      <c r="JC9" s="117"/>
      <c r="JD9" s="117"/>
      <c r="JE9" s="117"/>
      <c r="JF9" s="117" t="s">
        <v>1292</v>
      </c>
      <c r="JG9" s="117"/>
      <c r="JH9" s="117"/>
      <c r="JI9" s="117"/>
      <c r="JJ9" s="117"/>
      <c r="JK9" s="117"/>
      <c r="JL9" s="117"/>
      <c r="JM9" s="117"/>
      <c r="JN9" s="117" t="s">
        <v>1293</v>
      </c>
      <c r="JO9" s="117"/>
      <c r="JP9" s="117"/>
      <c r="JQ9" s="117"/>
      <c r="JR9" s="117"/>
      <c r="JS9" s="117"/>
      <c r="JT9" s="117"/>
      <c r="JU9" s="117"/>
      <c r="JV9" s="117"/>
      <c r="JW9" s="117"/>
      <c r="JX9" s="117"/>
      <c r="JY9" s="117"/>
      <c r="JZ9" s="117" t="s">
        <v>1294</v>
      </c>
      <c r="KA9" s="117"/>
      <c r="KB9" s="117"/>
      <c r="KC9" s="117"/>
      <c r="KD9" s="117"/>
      <c r="KE9" s="117"/>
      <c r="KF9" s="117"/>
      <c r="KG9" s="117"/>
      <c r="KH9" s="117" t="s">
        <v>1295</v>
      </c>
      <c r="KI9" s="117"/>
      <c r="KJ9" s="117"/>
      <c r="KK9" s="117"/>
      <c r="KL9" s="117"/>
      <c r="KM9" s="117"/>
      <c r="KN9" s="117"/>
      <c r="KO9" s="117"/>
      <c r="KP9" s="117" t="s">
        <v>1296</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1297</v>
      </c>
      <c r="LY9" s="117"/>
      <c r="LZ9" s="117"/>
      <c r="MA9" s="117"/>
      <c r="MB9" s="117"/>
      <c r="MC9" s="117" t="s">
        <v>1297</v>
      </c>
      <c r="MD9" s="117"/>
      <c r="ME9" s="117"/>
      <c r="MF9" s="117"/>
      <c r="MG9" s="117"/>
      <c r="MH9" s="117"/>
      <c r="MI9" s="117"/>
      <c r="MJ9" s="117"/>
      <c r="MK9" s="117"/>
      <c r="ML9" s="117"/>
      <c r="MM9" s="117" t="s">
        <v>1298</v>
      </c>
      <c r="MN9" s="117"/>
      <c r="MO9" s="129" t="s">
        <v>681</v>
      </c>
      <c r="MP9" s="129"/>
      <c r="MQ9" s="40" t="s">
        <v>1299</v>
      </c>
      <c r="MR9" s="129" t="s">
        <v>682</v>
      </c>
      <c r="MS9" s="129"/>
      <c r="MT9" s="129"/>
      <c r="MU9" s="129"/>
      <c r="MV9" s="129"/>
      <c r="MW9" s="129" t="s">
        <v>683</v>
      </c>
      <c r="MX9" s="129"/>
      <c r="MY9" s="129"/>
      <c r="MZ9" s="129"/>
      <c r="NA9" s="129" t="s">
        <v>684</v>
      </c>
      <c r="NB9" s="129"/>
      <c r="NC9" s="40" t="s">
        <v>1300</v>
      </c>
      <c r="ND9" s="129" t="s">
        <v>685</v>
      </c>
      <c r="NE9" s="129"/>
      <c r="NF9" s="129"/>
      <c r="NG9" s="129"/>
      <c r="NH9" s="129"/>
      <c r="NI9" s="47" t="s">
        <v>686</v>
      </c>
      <c r="NJ9" s="47" t="s">
        <v>687</v>
      </c>
      <c r="NK9" s="129" t="s">
        <v>688</v>
      </c>
      <c r="NL9" s="129"/>
      <c r="NM9" s="129" t="s">
        <v>689</v>
      </c>
      <c r="NN9" s="129"/>
      <c r="NO9" s="129" t="s">
        <v>690</v>
      </c>
      <c r="NP9" s="129"/>
      <c r="NQ9" s="117" t="s">
        <v>1301</v>
      </c>
      <c r="NR9" s="117"/>
      <c r="NS9" s="117"/>
      <c r="NT9" s="117" t="s">
        <v>1301</v>
      </c>
      <c r="NU9" s="117"/>
      <c r="NV9" s="40" t="s">
        <v>1302</v>
      </c>
      <c r="NW9" s="117" t="s">
        <v>1303</v>
      </c>
      <c r="NX9" s="117"/>
      <c r="NY9" s="117"/>
      <c r="NZ9" s="117"/>
      <c r="OA9" s="117"/>
      <c r="OB9" s="117"/>
      <c r="OC9" s="117" t="s">
        <v>1304</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1305</v>
      </c>
      <c r="PU9" s="117"/>
      <c r="PV9" s="117"/>
      <c r="PW9" s="117"/>
      <c r="PX9" s="117"/>
      <c r="PY9" s="117"/>
      <c r="PZ9" s="117"/>
      <c r="QA9" s="117"/>
      <c r="QB9" s="117"/>
      <c r="QC9" s="117"/>
      <c r="QD9" s="117"/>
      <c r="QE9" s="117"/>
      <c r="QF9" s="117"/>
      <c r="QG9" s="117"/>
      <c r="QH9" s="117"/>
      <c r="QI9" s="117"/>
      <c r="QJ9" s="117"/>
      <c r="QK9" s="117"/>
      <c r="QL9" s="117"/>
      <c r="QM9" s="117"/>
      <c r="QN9" s="47" t="s">
        <v>694</v>
      </c>
      <c r="QO9" s="117" t="s">
        <v>1306</v>
      </c>
      <c r="QP9" s="117"/>
      <c r="QQ9" s="117"/>
      <c r="QR9" s="117"/>
      <c r="QS9" s="117"/>
      <c r="QT9" s="117"/>
      <c r="QU9" s="117"/>
      <c r="QV9" s="117"/>
      <c r="QW9" s="117"/>
      <c r="QX9" s="117"/>
      <c r="QY9" s="117"/>
      <c r="QZ9" s="117"/>
      <c r="RA9" s="129" t="s">
        <v>695</v>
      </c>
      <c r="RB9" s="129"/>
      <c r="RC9" s="129"/>
      <c r="RD9" s="40" t="s">
        <v>1307</v>
      </c>
      <c r="RE9" s="40" t="s">
        <v>1308</v>
      </c>
      <c r="RF9" s="117" t="s">
        <v>1309</v>
      </c>
      <c r="RG9" s="117"/>
      <c r="RH9" s="117"/>
      <c r="RI9" s="117"/>
      <c r="RJ9" s="117" t="s">
        <v>1310</v>
      </c>
      <c r="RK9" s="117"/>
      <c r="RL9" s="117"/>
      <c r="RM9" s="117"/>
      <c r="RN9" s="117"/>
      <c r="RO9" s="117"/>
      <c r="RP9" s="129" t="s">
        <v>696</v>
      </c>
      <c r="RQ9" s="129"/>
      <c r="RR9" s="40" t="s">
        <v>1311</v>
      </c>
      <c r="RS9" s="129" t="s">
        <v>697</v>
      </c>
      <c r="RT9" s="129"/>
      <c r="RU9" s="129"/>
      <c r="RV9" s="129"/>
      <c r="RW9" s="47" t="s">
        <v>682</v>
      </c>
      <c r="RX9" s="129" t="s">
        <v>683</v>
      </c>
      <c r="RY9" s="129"/>
      <c r="RZ9" s="129"/>
      <c r="SA9" s="129" t="s">
        <v>684</v>
      </c>
      <c r="SB9" s="129"/>
      <c r="SC9" s="129"/>
      <c r="SD9" s="129"/>
      <c r="SE9" s="129"/>
      <c r="SF9" s="117" t="s">
        <v>1312</v>
      </c>
      <c r="SG9" s="117"/>
      <c r="SH9" s="47" t="s">
        <v>687</v>
      </c>
      <c r="SI9" s="47" t="s">
        <v>685</v>
      </c>
      <c r="SJ9" s="47" t="s">
        <v>686</v>
      </c>
      <c r="SK9" s="129" t="s">
        <v>688</v>
      </c>
      <c r="SL9" s="129"/>
      <c r="SM9" s="129"/>
      <c r="SN9" s="129" t="s">
        <v>689</v>
      </c>
      <c r="SO9" s="129"/>
      <c r="SP9" s="129"/>
      <c r="SQ9" s="129" t="s">
        <v>698</v>
      </c>
      <c r="SR9" s="129"/>
      <c r="SS9" s="129" t="s">
        <v>690</v>
      </c>
      <c r="ST9" s="129"/>
      <c r="SU9" s="129"/>
      <c r="SV9" s="40" t="s">
        <v>1313</v>
      </c>
      <c r="SW9" s="129" t="s">
        <v>697</v>
      </c>
      <c r="SX9" s="129"/>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17" t="s">
        <v>1318</v>
      </c>
      <c r="TY9" s="117"/>
      <c r="TZ9" s="117"/>
      <c r="UA9" s="117"/>
      <c r="UB9" s="117" t="s">
        <v>1319</v>
      </c>
      <c r="UC9" s="117"/>
      <c r="UD9" s="117"/>
      <c r="UE9" s="117" t="s">
        <v>1320</v>
      </c>
      <c r="UF9" s="117"/>
      <c r="UG9" s="40" t="s">
        <v>1321</v>
      </c>
      <c r="UH9" s="47" t="s">
        <v>700</v>
      </c>
      <c r="UI9" s="117" t="s">
        <v>1322</v>
      </c>
      <c r="UJ9" s="117"/>
      <c r="UK9" s="117" t="s">
        <v>1323</v>
      </c>
      <c r="UL9" s="117"/>
      <c r="UM9" s="40" t="s">
        <v>1324</v>
      </c>
      <c r="UN9" s="126" t="s">
        <v>1325</v>
      </c>
      <c r="UO9" s="126"/>
      <c r="UP9" s="117" t="s">
        <v>1326</v>
      </c>
      <c r="UQ9" s="117"/>
      <c r="UR9" s="117"/>
      <c r="US9" s="117"/>
      <c r="UT9" s="117"/>
      <c r="UU9" s="117"/>
      <c r="UV9" s="117"/>
      <c r="UW9" s="117"/>
      <c r="UX9" s="117"/>
      <c r="UY9" s="117"/>
      <c r="UZ9" s="117"/>
      <c r="VA9" s="117"/>
      <c r="VB9" s="117"/>
      <c r="VC9" s="117"/>
      <c r="VD9" s="117" t="s">
        <v>1327</v>
      </c>
      <c r="VE9" s="117"/>
      <c r="VF9" s="117"/>
      <c r="VG9" s="117" t="s">
        <v>1328</v>
      </c>
      <c r="VH9" s="117"/>
      <c r="VI9" s="117"/>
      <c r="VJ9" s="117"/>
      <c r="VK9" s="117" t="s">
        <v>1329</v>
      </c>
      <c r="VL9" s="117"/>
      <c r="VM9" s="117"/>
      <c r="VN9" s="117"/>
      <c r="VO9" s="117"/>
      <c r="VP9" s="117"/>
      <c r="VQ9" s="117"/>
      <c r="VR9" s="117"/>
      <c r="VS9" s="117"/>
      <c r="VT9" s="117"/>
      <c r="VU9" s="129" t="s">
        <v>701</v>
      </c>
      <c r="VV9" s="129"/>
      <c r="VW9" s="129"/>
      <c r="VX9" s="117" t="s">
        <v>1330</v>
      </c>
      <c r="VY9" s="117"/>
      <c r="VZ9" s="47" t="s">
        <v>702</v>
      </c>
      <c r="WA9" s="40" t="s">
        <v>1331</v>
      </c>
      <c r="WB9" s="47" t="s">
        <v>703</v>
      </c>
      <c r="WC9" s="47" t="s">
        <v>704</v>
      </c>
      <c r="WD9" s="117" t="s">
        <v>1332</v>
      </c>
      <c r="WE9" s="117"/>
      <c r="WF9" s="40" t="s">
        <v>1333</v>
      </c>
      <c r="WG9" s="44" t="s">
        <v>1334</v>
      </c>
      <c r="WH9" s="117" t="s">
        <v>1335</v>
      </c>
      <c r="WI9" s="117"/>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17" t="s">
        <v>1342</v>
      </c>
      <c r="XC9" s="117"/>
      <c r="XD9" s="117" t="s">
        <v>1343</v>
      </c>
      <c r="XE9" s="117"/>
      <c r="XF9" s="117"/>
      <c r="XG9" s="117"/>
      <c r="XH9" s="117" t="s">
        <v>1344</v>
      </c>
      <c r="XI9" s="117"/>
      <c r="XJ9" s="47" t="s">
        <v>708</v>
      </c>
      <c r="XK9" s="41"/>
      <c r="XL9" s="40" t="s">
        <v>1345</v>
      </c>
      <c r="XM9" s="40" t="s">
        <v>1346</v>
      </c>
      <c r="XN9" s="47" t="s">
        <v>709</v>
      </c>
      <c r="XO9" s="128" t="s">
        <v>789</v>
      </c>
      <c r="XP9" s="128"/>
      <c r="XQ9" s="128"/>
      <c r="XR9" s="128" t="s">
        <v>790</v>
      </c>
      <c r="XS9" s="128"/>
      <c r="XT9" s="128" t="s">
        <v>791</v>
      </c>
      <c r="XU9" s="128"/>
      <c r="XV9" s="128"/>
      <c r="XW9" s="40" t="s">
        <v>1347</v>
      </c>
      <c r="XX9" s="117" t="s">
        <v>1348</v>
      </c>
      <c r="XY9" s="117"/>
      <c r="XZ9" s="117"/>
      <c r="YA9" s="117"/>
      <c r="YB9" s="117"/>
      <c r="YC9" s="117"/>
      <c r="YD9" s="117"/>
      <c r="YE9" s="117"/>
      <c r="YF9" s="117"/>
      <c r="YG9" s="117"/>
      <c r="YH9" s="117"/>
      <c r="YI9" s="117"/>
      <c r="YJ9" s="117"/>
      <c r="YK9" s="117"/>
      <c r="YL9" s="117" t="s">
        <v>1349</v>
      </c>
      <c r="YM9" s="117"/>
      <c r="YN9" s="117"/>
      <c r="YO9" s="117"/>
      <c r="YP9" s="117"/>
      <c r="YQ9" s="117"/>
      <c r="YR9" s="129" t="s">
        <v>792</v>
      </c>
      <c r="YS9" s="129"/>
      <c r="YT9" s="40" t="s">
        <v>1350</v>
      </c>
      <c r="YU9" s="40" t="s">
        <v>1351</v>
      </c>
      <c r="YV9" s="47" t="s">
        <v>710</v>
      </c>
      <c r="YW9" s="40" t="s">
        <v>1352</v>
      </c>
      <c r="YX9" s="117" t="s">
        <v>1353</v>
      </c>
      <c r="YY9" s="117"/>
      <c r="YZ9" s="40" t="s">
        <v>1354</v>
      </c>
      <c r="ZA9" s="40" t="s">
        <v>1355</v>
      </c>
      <c r="ZB9" s="40" t="s">
        <v>793</v>
      </c>
      <c r="ZC9" s="40" t="s">
        <v>1356</v>
      </c>
      <c r="ZD9" s="117" t="s">
        <v>1357</v>
      </c>
      <c r="ZE9" s="117"/>
      <c r="ZF9" s="47" t="s">
        <v>711</v>
      </c>
      <c r="ZG9" s="47" t="s">
        <v>712</v>
      </c>
      <c r="ZH9" s="40" t="s">
        <v>794</v>
      </c>
      <c r="ZI9" s="40" t="s">
        <v>795</v>
      </c>
      <c r="ZJ9" s="40" t="s">
        <v>796</v>
      </c>
      <c r="ZK9" s="40" t="s">
        <v>797</v>
      </c>
      <c r="ZL9" s="117" t="s">
        <v>1358</v>
      </c>
      <c r="ZM9" s="117"/>
    </row>
    <row r="10" spans="1:691" s="48" customFormat="1" ht="65.25" customHeight="1" x14ac:dyDescent="0.2">
      <c r="A10" s="207"/>
      <c r="B10" s="207"/>
      <c r="C10" s="202"/>
      <c r="D10" s="138"/>
      <c r="E10" s="143"/>
      <c r="F10" s="127"/>
      <c r="G10" s="127"/>
      <c r="H10" s="127"/>
      <c r="I10" s="127" t="s">
        <v>1104</v>
      </c>
      <c r="J10" s="143"/>
      <c r="K10" s="127"/>
      <c r="L10" s="127"/>
      <c r="M10" s="127"/>
      <c r="N10" s="127" t="s">
        <v>1104</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1360</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1361</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1005</v>
      </c>
      <c r="AL17" s="76">
        <v>974</v>
      </c>
      <c r="AM17" s="76">
        <v>31</v>
      </c>
      <c r="AN17" s="74">
        <v>0</v>
      </c>
      <c r="AO17" s="75">
        <v>2477</v>
      </c>
      <c r="AP17" s="73">
        <v>2294</v>
      </c>
      <c r="AQ17" s="74">
        <v>0</v>
      </c>
      <c r="AR17" s="74">
        <v>0</v>
      </c>
      <c r="AS17" s="74">
        <v>2294</v>
      </c>
      <c r="AT17" s="74">
        <v>0</v>
      </c>
      <c r="AU17" s="74"/>
      <c r="AV17" s="74">
        <v>158</v>
      </c>
      <c r="AW17" s="77">
        <v>25</v>
      </c>
      <c r="AX17" s="74">
        <v>17</v>
      </c>
      <c r="AY17" s="74">
        <v>8</v>
      </c>
      <c r="AZ17" s="78">
        <v>67</v>
      </c>
      <c r="BA17" s="74">
        <v>20</v>
      </c>
      <c r="BB17" s="74">
        <v>34</v>
      </c>
      <c r="BC17" s="74">
        <v>4</v>
      </c>
      <c r="BD17" s="74">
        <v>9</v>
      </c>
      <c r="BE17" s="78">
        <v>318</v>
      </c>
      <c r="BF17" s="74">
        <v>0</v>
      </c>
      <c r="BG17" s="74">
        <v>318</v>
      </c>
      <c r="BH17" s="74">
        <v>1088</v>
      </c>
      <c r="BI17" s="78">
        <v>43</v>
      </c>
      <c r="BJ17" s="74">
        <v>37</v>
      </c>
      <c r="BK17" s="74">
        <v>6</v>
      </c>
      <c r="BL17" s="74">
        <v>0</v>
      </c>
      <c r="BM17" s="74">
        <v>0</v>
      </c>
      <c r="BN17" s="74">
        <v>2699</v>
      </c>
      <c r="BO17" s="74">
        <v>0</v>
      </c>
      <c r="BP17" s="74">
        <v>59</v>
      </c>
      <c r="BQ17" s="74">
        <v>0</v>
      </c>
      <c r="BR17" s="72">
        <v>30110</v>
      </c>
      <c r="BS17" s="75">
        <v>3082</v>
      </c>
      <c r="BT17" s="74">
        <v>266</v>
      </c>
      <c r="BU17" s="74">
        <v>143</v>
      </c>
      <c r="BV17" s="74">
        <v>270</v>
      </c>
      <c r="BW17" s="74">
        <v>0</v>
      </c>
      <c r="BX17" s="74">
        <v>81</v>
      </c>
      <c r="BY17" s="73">
        <v>0</v>
      </c>
      <c r="BZ17" s="74">
        <v>0</v>
      </c>
      <c r="CA17" s="74">
        <v>0</v>
      </c>
      <c r="CB17" s="74">
        <v>0</v>
      </c>
      <c r="CC17" s="74">
        <v>0</v>
      </c>
      <c r="CD17" s="74">
        <v>422</v>
      </c>
      <c r="CE17" s="74">
        <v>121</v>
      </c>
      <c r="CF17" s="79">
        <v>219</v>
      </c>
      <c r="CG17" s="74">
        <v>0</v>
      </c>
      <c r="CH17" s="74">
        <v>219</v>
      </c>
      <c r="CI17" s="74">
        <v>65</v>
      </c>
      <c r="CJ17" s="74">
        <v>55</v>
      </c>
      <c r="CK17" s="74">
        <v>55</v>
      </c>
      <c r="CL17" s="74">
        <v>0</v>
      </c>
      <c r="CM17" s="74">
        <v>0</v>
      </c>
      <c r="CN17" s="74">
        <v>102</v>
      </c>
      <c r="CO17" s="74">
        <v>0</v>
      </c>
      <c r="CP17" s="74">
        <v>0</v>
      </c>
      <c r="CQ17" s="74">
        <v>60</v>
      </c>
      <c r="CR17" s="74">
        <v>0</v>
      </c>
      <c r="CS17" s="74">
        <v>120</v>
      </c>
      <c r="CT17" s="74">
        <v>9</v>
      </c>
      <c r="CU17" s="74">
        <v>11</v>
      </c>
      <c r="CV17" s="74">
        <v>0</v>
      </c>
      <c r="CW17" s="74">
        <v>0</v>
      </c>
      <c r="CX17" s="74">
        <v>65</v>
      </c>
      <c r="CY17" s="74">
        <v>125</v>
      </c>
      <c r="CZ17" s="74">
        <v>206</v>
      </c>
      <c r="DA17" s="74">
        <v>116</v>
      </c>
      <c r="DB17" s="74">
        <v>145</v>
      </c>
      <c r="DC17" s="74">
        <v>36</v>
      </c>
      <c r="DD17" s="74">
        <v>84</v>
      </c>
      <c r="DE17" s="74">
        <v>87</v>
      </c>
      <c r="DF17" s="74">
        <v>0</v>
      </c>
      <c r="DG17" s="74">
        <v>0</v>
      </c>
      <c r="DH17" s="80">
        <v>2989</v>
      </c>
      <c r="DI17" s="80">
        <v>93</v>
      </c>
      <c r="DJ17" s="74">
        <v>181</v>
      </c>
      <c r="DK17" s="72">
        <v>2485</v>
      </c>
      <c r="DL17" s="75">
        <v>242</v>
      </c>
      <c r="DM17" s="73">
        <v>9</v>
      </c>
      <c r="DN17" s="74">
        <v>1</v>
      </c>
      <c r="DO17" s="73">
        <v>0</v>
      </c>
      <c r="DP17" s="74">
        <v>0</v>
      </c>
      <c r="DQ17" s="74">
        <v>0</v>
      </c>
      <c r="DR17" s="74">
        <v>0</v>
      </c>
      <c r="DS17" s="74">
        <v>5</v>
      </c>
      <c r="DT17" s="74">
        <v>0</v>
      </c>
      <c r="DU17" s="74">
        <v>8</v>
      </c>
      <c r="DV17" s="74">
        <v>0</v>
      </c>
      <c r="DW17" s="73">
        <v>10</v>
      </c>
      <c r="DX17" s="74">
        <v>10</v>
      </c>
      <c r="DY17" s="73">
        <v>16</v>
      </c>
      <c r="DZ17" s="74">
        <v>0</v>
      </c>
      <c r="EA17" s="74">
        <v>0</v>
      </c>
      <c r="EB17" s="74">
        <v>16</v>
      </c>
      <c r="EC17" s="74">
        <v>2</v>
      </c>
      <c r="ED17" s="74">
        <v>0</v>
      </c>
      <c r="EE17" s="74">
        <v>0</v>
      </c>
      <c r="EF17" s="74">
        <v>1</v>
      </c>
      <c r="EG17" s="74">
        <v>108</v>
      </c>
      <c r="EH17" s="74">
        <v>0</v>
      </c>
      <c r="EI17" s="74">
        <v>50</v>
      </c>
      <c r="EJ17" s="74">
        <v>33</v>
      </c>
      <c r="EK17" s="81">
        <v>10</v>
      </c>
      <c r="EL17" s="74">
        <v>8</v>
      </c>
      <c r="EM17" s="74">
        <v>0</v>
      </c>
      <c r="EN17" s="74">
        <v>2</v>
      </c>
      <c r="EO17" s="74">
        <v>0</v>
      </c>
      <c r="EP17" s="74">
        <v>0</v>
      </c>
      <c r="EQ17" s="75">
        <v>93</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7</v>
      </c>
      <c r="IT17" s="79">
        <v>0</v>
      </c>
      <c r="IU17" s="74">
        <v>0</v>
      </c>
      <c r="IV17" s="79">
        <v>0</v>
      </c>
      <c r="IW17" s="79">
        <v>9</v>
      </c>
      <c r="IX17" s="79">
        <v>4</v>
      </c>
      <c r="IY17" s="74">
        <v>0</v>
      </c>
      <c r="IZ17" s="79">
        <v>0</v>
      </c>
      <c r="JA17" s="74">
        <v>0</v>
      </c>
      <c r="JB17" s="74">
        <v>7</v>
      </c>
      <c r="JC17" s="74">
        <v>12</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0</v>
      </c>
      <c r="WK17" s="79">
        <v>0</v>
      </c>
      <c r="WL17" s="79">
        <v>4</v>
      </c>
      <c r="WM17" s="79">
        <v>0</v>
      </c>
      <c r="WN17" s="79">
        <v>0</v>
      </c>
      <c r="WO17" s="79">
        <v>1</v>
      </c>
      <c r="WP17" s="79">
        <v>3</v>
      </c>
      <c r="WQ17" s="79">
        <v>17</v>
      </c>
      <c r="WR17" s="74">
        <v>0</v>
      </c>
      <c r="WS17" s="74">
        <v>0</v>
      </c>
      <c r="WT17" s="74">
        <v>0</v>
      </c>
      <c r="WU17" s="74">
        <v>0</v>
      </c>
      <c r="WV17" s="74">
        <v>0</v>
      </c>
      <c r="WW17" s="79">
        <v>0</v>
      </c>
      <c r="WX17" s="79">
        <v>0</v>
      </c>
      <c r="WY17" s="79">
        <v>0</v>
      </c>
      <c r="WZ17" s="79">
        <v>3</v>
      </c>
      <c r="XA17" s="79">
        <v>1</v>
      </c>
      <c r="XB17" s="74">
        <v>0</v>
      </c>
      <c r="XC17" s="79">
        <v>2</v>
      </c>
      <c r="XD17" s="74">
        <v>0</v>
      </c>
      <c r="XE17" s="74">
        <v>0</v>
      </c>
      <c r="XF17" s="79">
        <v>0</v>
      </c>
      <c r="XG17" s="79">
        <v>0</v>
      </c>
      <c r="XH17" s="74">
        <v>0</v>
      </c>
      <c r="XI17" s="79">
        <v>0</v>
      </c>
      <c r="XJ17" s="74">
        <v>0</v>
      </c>
      <c r="XK17" s="74">
        <v>0</v>
      </c>
      <c r="XL17" s="79">
        <v>1</v>
      </c>
      <c r="XM17" s="79">
        <v>0</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1</v>
      </c>
      <c r="YQ17" s="74">
        <v>0</v>
      </c>
      <c r="YR17" s="74">
        <v>0</v>
      </c>
      <c r="YS17" s="74">
        <v>0</v>
      </c>
      <c r="YT17" s="79">
        <v>0</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6963</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403</v>
      </c>
      <c r="AG18" s="74">
        <v>378</v>
      </c>
      <c r="AH18" s="74">
        <v>25</v>
      </c>
      <c r="AI18" s="74">
        <v>3</v>
      </c>
      <c r="AJ18" s="74">
        <v>0</v>
      </c>
      <c r="AK18" s="75">
        <v>1081</v>
      </c>
      <c r="AL18" s="76">
        <v>928</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759</v>
      </c>
      <c r="BI18" s="78">
        <v>201</v>
      </c>
      <c r="BJ18" s="74">
        <v>0</v>
      </c>
      <c r="BK18" s="74">
        <v>201</v>
      </c>
      <c r="BL18" s="74">
        <v>0</v>
      </c>
      <c r="BM18" s="74">
        <v>0</v>
      </c>
      <c r="BN18" s="74">
        <v>125</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1379</v>
      </c>
      <c r="DI18" s="80">
        <v>4</v>
      </c>
      <c r="DJ18" s="74">
        <v>2</v>
      </c>
      <c r="DK18" s="72">
        <v>333</v>
      </c>
      <c r="DL18" s="75">
        <v>33</v>
      </c>
      <c r="DM18" s="73">
        <v>0</v>
      </c>
      <c r="DN18" s="74">
        <v>0</v>
      </c>
      <c r="DO18" s="73">
        <v>0</v>
      </c>
      <c r="DP18" s="74">
        <v>0</v>
      </c>
      <c r="DQ18" s="74">
        <v>0</v>
      </c>
      <c r="DR18" s="74">
        <v>0</v>
      </c>
      <c r="DS18" s="74">
        <v>0</v>
      </c>
      <c r="DT18" s="74">
        <v>0</v>
      </c>
      <c r="DU18" s="74">
        <v>2</v>
      </c>
      <c r="DV18" s="74">
        <v>0</v>
      </c>
      <c r="DW18" s="73">
        <v>2</v>
      </c>
      <c r="DX18" s="74">
        <v>4</v>
      </c>
      <c r="DY18" s="73">
        <v>0</v>
      </c>
      <c r="DZ18" s="74">
        <v>0</v>
      </c>
      <c r="EA18" s="74">
        <v>0</v>
      </c>
      <c r="EB18" s="74">
        <v>0</v>
      </c>
      <c r="EC18" s="74">
        <v>0</v>
      </c>
      <c r="ED18" s="74">
        <v>0</v>
      </c>
      <c r="EE18" s="74">
        <v>19</v>
      </c>
      <c r="EF18" s="74">
        <v>0</v>
      </c>
      <c r="EG18" s="74">
        <v>0</v>
      </c>
      <c r="EH18" s="74">
        <v>0</v>
      </c>
      <c r="EI18" s="74">
        <v>10</v>
      </c>
      <c r="EJ18" s="74">
        <v>0</v>
      </c>
      <c r="EK18" s="81">
        <v>2</v>
      </c>
      <c r="EL18" s="74">
        <v>0</v>
      </c>
      <c r="EM18" s="74">
        <v>0</v>
      </c>
      <c r="EN18" s="74">
        <v>2</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1</v>
      </c>
      <c r="JC18" s="74">
        <v>0</v>
      </c>
      <c r="JD18" s="74">
        <v>1</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2</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6520</v>
      </c>
      <c r="E19" s="73">
        <v>6516</v>
      </c>
      <c r="F19" s="74">
        <v>0</v>
      </c>
      <c r="G19" s="74">
        <v>0</v>
      </c>
      <c r="H19" s="74">
        <v>6516</v>
      </c>
      <c r="I19" s="74">
        <v>0</v>
      </c>
      <c r="J19" s="73">
        <v>3119</v>
      </c>
      <c r="K19" s="74">
        <v>0</v>
      </c>
      <c r="L19" s="74">
        <v>0</v>
      </c>
      <c r="M19" s="74">
        <v>3119</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2384</v>
      </c>
      <c r="AP19" s="73">
        <v>2357</v>
      </c>
      <c r="AQ19" s="74">
        <v>0</v>
      </c>
      <c r="AR19" s="74">
        <v>0</v>
      </c>
      <c r="AS19" s="74">
        <v>2357</v>
      </c>
      <c r="AT19" s="74">
        <v>0</v>
      </c>
      <c r="AU19" s="74"/>
      <c r="AV19" s="74">
        <v>27</v>
      </c>
      <c r="AW19" s="77">
        <v>0</v>
      </c>
      <c r="AX19" s="74">
        <v>0</v>
      </c>
      <c r="AY19" s="74">
        <v>0</v>
      </c>
      <c r="AZ19" s="78">
        <v>317</v>
      </c>
      <c r="BA19" s="74">
        <v>46</v>
      </c>
      <c r="BB19" s="74">
        <v>269</v>
      </c>
      <c r="BC19" s="74">
        <v>1</v>
      </c>
      <c r="BD19" s="74">
        <v>1</v>
      </c>
      <c r="BE19" s="78">
        <v>0</v>
      </c>
      <c r="BF19" s="74">
        <v>0</v>
      </c>
      <c r="BG19" s="74">
        <v>0</v>
      </c>
      <c r="BH19" s="74">
        <v>118</v>
      </c>
      <c r="BI19" s="78">
        <v>755</v>
      </c>
      <c r="BJ19" s="74">
        <v>16</v>
      </c>
      <c r="BK19" s="74">
        <v>739</v>
      </c>
      <c r="BL19" s="74">
        <v>95</v>
      </c>
      <c r="BM19" s="74">
        <v>0</v>
      </c>
      <c r="BN19" s="74">
        <v>0</v>
      </c>
      <c r="BO19" s="74">
        <v>0</v>
      </c>
      <c r="BP19" s="74">
        <v>0</v>
      </c>
      <c r="BQ19" s="74">
        <v>0</v>
      </c>
      <c r="BR19" s="72">
        <v>6336</v>
      </c>
      <c r="BS19" s="75">
        <v>511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316</v>
      </c>
      <c r="CM19" s="74">
        <v>475</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381</v>
      </c>
      <c r="DI19" s="80">
        <v>130</v>
      </c>
      <c r="DJ19" s="74">
        <v>0</v>
      </c>
      <c r="DK19" s="72">
        <v>2461</v>
      </c>
      <c r="DL19" s="75">
        <v>262</v>
      </c>
      <c r="DM19" s="73">
        <v>0</v>
      </c>
      <c r="DN19" s="74">
        <v>0</v>
      </c>
      <c r="DO19" s="73">
        <v>16</v>
      </c>
      <c r="DP19" s="74">
        <v>16</v>
      </c>
      <c r="DQ19" s="74">
        <v>0</v>
      </c>
      <c r="DR19" s="74">
        <v>0</v>
      </c>
      <c r="DS19" s="74">
        <v>0</v>
      </c>
      <c r="DT19" s="74">
        <v>0</v>
      </c>
      <c r="DU19" s="74">
        <v>0</v>
      </c>
      <c r="DV19" s="74">
        <v>0</v>
      </c>
      <c r="DW19" s="73">
        <v>0</v>
      </c>
      <c r="DX19" s="74">
        <v>0</v>
      </c>
      <c r="DY19" s="73">
        <v>246</v>
      </c>
      <c r="DZ19" s="74">
        <v>246</v>
      </c>
      <c r="EA19" s="74">
        <v>134</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130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4</v>
      </c>
      <c r="MY19" s="74">
        <v>0</v>
      </c>
      <c r="MZ19" s="74">
        <v>0</v>
      </c>
      <c r="NA19" s="74">
        <v>0</v>
      </c>
      <c r="NB19" s="74">
        <v>0</v>
      </c>
      <c r="NC19" s="74">
        <v>0</v>
      </c>
      <c r="ND19" s="79">
        <v>3</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1</v>
      </c>
      <c r="OP19" s="74">
        <v>0</v>
      </c>
      <c r="OQ19" s="74">
        <v>0</v>
      </c>
      <c r="OR19" s="74">
        <v>0</v>
      </c>
      <c r="OS19" s="74">
        <v>0</v>
      </c>
      <c r="OT19" s="74">
        <v>0</v>
      </c>
      <c r="OU19" s="74">
        <v>0</v>
      </c>
      <c r="OV19" s="79">
        <v>1</v>
      </c>
      <c r="OW19" s="79">
        <v>0</v>
      </c>
      <c r="OX19" s="74">
        <v>0</v>
      </c>
      <c r="OY19" s="79">
        <v>0</v>
      </c>
      <c r="OZ19" s="74">
        <v>0</v>
      </c>
      <c r="PA19" s="74">
        <v>0</v>
      </c>
      <c r="PB19" s="74">
        <v>0</v>
      </c>
      <c r="PC19" s="74">
        <v>0</v>
      </c>
      <c r="PD19" s="74">
        <v>0</v>
      </c>
      <c r="PE19" s="74">
        <v>0</v>
      </c>
      <c r="PF19" s="74">
        <v>0</v>
      </c>
      <c r="PG19" s="74">
        <v>0</v>
      </c>
      <c r="PH19" s="74">
        <v>0</v>
      </c>
      <c r="PI19" s="74">
        <v>0</v>
      </c>
      <c r="PJ19" s="74">
        <v>0</v>
      </c>
      <c r="PK19" s="79">
        <v>7</v>
      </c>
      <c r="PL19" s="79">
        <v>1</v>
      </c>
      <c r="PM19" s="79">
        <v>0</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2</v>
      </c>
      <c r="QD19" s="79">
        <v>2</v>
      </c>
      <c r="QE19" s="79">
        <v>5</v>
      </c>
      <c r="QF19" s="79">
        <v>0</v>
      </c>
      <c r="QG19" s="74">
        <v>0</v>
      </c>
      <c r="QH19" s="79">
        <v>2</v>
      </c>
      <c r="QI19" s="79">
        <v>0</v>
      </c>
      <c r="QJ19" s="74">
        <v>0</v>
      </c>
      <c r="QK19" s="79">
        <v>6</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1</v>
      </c>
      <c r="RB19" s="79">
        <v>6</v>
      </c>
      <c r="RC19" s="74">
        <v>0</v>
      </c>
      <c r="RD19" s="74">
        <v>0</v>
      </c>
      <c r="RE19" s="74">
        <v>0</v>
      </c>
      <c r="RF19" s="74">
        <v>0</v>
      </c>
      <c r="RG19" s="74">
        <v>0</v>
      </c>
      <c r="RH19" s="74">
        <v>0</v>
      </c>
      <c r="RI19" s="74">
        <v>0</v>
      </c>
      <c r="RJ19" s="74">
        <v>0</v>
      </c>
      <c r="RK19" s="79">
        <v>14</v>
      </c>
      <c r="RL19" s="74">
        <v>0</v>
      </c>
      <c r="RM19" s="74">
        <v>0</v>
      </c>
      <c r="RN19" s="74">
        <v>0</v>
      </c>
      <c r="RO19" s="74">
        <v>0</v>
      </c>
      <c r="RP19" s="79">
        <v>1</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0</v>
      </c>
      <c r="SG19" s="74">
        <v>0</v>
      </c>
      <c r="SH19" s="74">
        <v>0</v>
      </c>
      <c r="SI19" s="74">
        <v>0</v>
      </c>
      <c r="SJ19" s="74">
        <v>0</v>
      </c>
      <c r="SK19" s="79">
        <v>0</v>
      </c>
      <c r="SL19" s="74">
        <v>0</v>
      </c>
      <c r="SM19" s="79">
        <v>1</v>
      </c>
      <c r="SN19" s="79">
        <v>0</v>
      </c>
      <c r="SO19" s="74">
        <v>0</v>
      </c>
      <c r="SP19" s="79">
        <v>4</v>
      </c>
      <c r="SQ19" s="74">
        <v>0</v>
      </c>
      <c r="SR19" s="79">
        <v>1</v>
      </c>
      <c r="SS19" s="79">
        <v>1</v>
      </c>
      <c r="ST19" s="74">
        <v>0</v>
      </c>
      <c r="SU19" s="74">
        <v>0</v>
      </c>
      <c r="SV19" s="74">
        <v>0</v>
      </c>
      <c r="SW19" s="79">
        <v>15</v>
      </c>
      <c r="SX19" s="79">
        <v>2</v>
      </c>
      <c r="SY19" s="74">
        <v>0</v>
      </c>
      <c r="SZ19" s="74">
        <v>0</v>
      </c>
      <c r="TA19" s="74">
        <v>0</v>
      </c>
      <c r="TB19" s="74">
        <v>0</v>
      </c>
      <c r="TC19" s="74">
        <v>0</v>
      </c>
      <c r="TD19" s="74">
        <v>0</v>
      </c>
      <c r="TE19" s="79">
        <v>22</v>
      </c>
      <c r="TF19" s="79">
        <v>7</v>
      </c>
      <c r="TG19" s="79">
        <v>1</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9</v>
      </c>
      <c r="BA20" s="74">
        <v>0</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2823</v>
      </c>
      <c r="BS20" s="75">
        <v>238</v>
      </c>
      <c r="BT20" s="74">
        <v>0</v>
      </c>
      <c r="BU20" s="74">
        <v>0</v>
      </c>
      <c r="BV20" s="74">
        <v>0</v>
      </c>
      <c r="BW20" s="74">
        <v>0</v>
      </c>
      <c r="BX20" s="74">
        <v>0</v>
      </c>
      <c r="BY20" s="73">
        <v>0</v>
      </c>
      <c r="BZ20" s="74">
        <v>0</v>
      </c>
      <c r="CA20" s="74">
        <v>217</v>
      </c>
      <c r="CB20" s="74">
        <v>0</v>
      </c>
      <c r="CC20" s="74">
        <v>0</v>
      </c>
      <c r="CD20" s="74">
        <v>0</v>
      </c>
      <c r="CE20" s="74">
        <v>0</v>
      </c>
      <c r="CF20" s="79">
        <v>0</v>
      </c>
      <c r="CG20" s="74">
        <v>0</v>
      </c>
      <c r="CH20" s="74">
        <v>18</v>
      </c>
      <c r="CI20" s="74">
        <v>0</v>
      </c>
      <c r="CJ20" s="74">
        <v>0</v>
      </c>
      <c r="CK20" s="74">
        <v>0</v>
      </c>
      <c r="CL20" s="74">
        <v>0</v>
      </c>
      <c r="CM20" s="74">
        <v>0</v>
      </c>
      <c r="CN20" s="74">
        <v>0</v>
      </c>
      <c r="CO20" s="74">
        <v>0</v>
      </c>
      <c r="CP20" s="74">
        <v>0</v>
      </c>
      <c r="CQ20" s="74">
        <v>0</v>
      </c>
      <c r="CR20" s="74">
        <v>0</v>
      </c>
      <c r="CS20" s="74">
        <v>0</v>
      </c>
      <c r="CT20" s="74">
        <v>0</v>
      </c>
      <c r="CU20" s="74">
        <v>0</v>
      </c>
      <c r="CV20" s="74">
        <v>3</v>
      </c>
      <c r="CW20" s="74">
        <v>0</v>
      </c>
      <c r="CX20" s="74">
        <v>0</v>
      </c>
      <c r="CY20" s="74">
        <v>0</v>
      </c>
      <c r="CZ20" s="74">
        <v>0</v>
      </c>
      <c r="DA20" s="74">
        <v>0</v>
      </c>
      <c r="DB20" s="74">
        <v>0</v>
      </c>
      <c r="DC20" s="74">
        <v>0</v>
      </c>
      <c r="DD20" s="74">
        <v>0</v>
      </c>
      <c r="DE20" s="74">
        <v>0</v>
      </c>
      <c r="DF20" s="74">
        <v>0</v>
      </c>
      <c r="DG20" s="74">
        <v>0</v>
      </c>
      <c r="DH20" s="80">
        <v>238</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659</v>
      </c>
      <c r="E21" s="73">
        <v>659</v>
      </c>
      <c r="F21" s="74">
        <v>0</v>
      </c>
      <c r="G21" s="74">
        <v>0</v>
      </c>
      <c r="H21" s="74">
        <v>659</v>
      </c>
      <c r="I21" s="74">
        <v>0</v>
      </c>
      <c r="J21" s="73">
        <v>251</v>
      </c>
      <c r="K21" s="74">
        <v>0</v>
      </c>
      <c r="L21" s="74">
        <v>0</v>
      </c>
      <c r="M21" s="74">
        <v>251</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911</v>
      </c>
      <c r="DL21" s="75">
        <v>105</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105</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1</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26794</v>
      </c>
      <c r="E22" s="88">
        <v>26352</v>
      </c>
      <c r="F22" s="88">
        <v>0</v>
      </c>
      <c r="G22" s="88">
        <v>458</v>
      </c>
      <c r="H22" s="88">
        <v>25894</v>
      </c>
      <c r="I22" s="88">
        <v>0</v>
      </c>
      <c r="J22" s="88">
        <v>11291</v>
      </c>
      <c r="K22" s="88">
        <v>0</v>
      </c>
      <c r="L22" s="88">
        <v>219</v>
      </c>
      <c r="M22" s="88">
        <v>11072</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403</v>
      </c>
      <c r="AG22" s="88">
        <v>378</v>
      </c>
      <c r="AH22" s="88">
        <v>25</v>
      </c>
      <c r="AI22" s="88">
        <v>39</v>
      </c>
      <c r="AJ22" s="88">
        <v>0</v>
      </c>
      <c r="AK22" s="88">
        <v>3416</v>
      </c>
      <c r="AL22" s="88">
        <v>3232</v>
      </c>
      <c r="AM22" s="88">
        <v>184</v>
      </c>
      <c r="AN22" s="88">
        <v>0</v>
      </c>
      <c r="AO22" s="88">
        <v>6526</v>
      </c>
      <c r="AP22" s="88">
        <v>6316</v>
      </c>
      <c r="AQ22" s="88">
        <v>0</v>
      </c>
      <c r="AR22" s="88">
        <v>20</v>
      </c>
      <c r="AS22" s="88">
        <v>6296</v>
      </c>
      <c r="AT22" s="88">
        <v>0</v>
      </c>
      <c r="AU22" s="88">
        <v>0</v>
      </c>
      <c r="AV22" s="88">
        <v>185</v>
      </c>
      <c r="AW22" s="88">
        <v>25</v>
      </c>
      <c r="AX22" s="88">
        <v>17</v>
      </c>
      <c r="AY22" s="88">
        <v>8</v>
      </c>
      <c r="AZ22" s="88">
        <v>393</v>
      </c>
      <c r="BA22" s="88">
        <v>66</v>
      </c>
      <c r="BB22" s="88">
        <v>312</v>
      </c>
      <c r="BC22" s="88">
        <v>5</v>
      </c>
      <c r="BD22" s="88">
        <v>10</v>
      </c>
      <c r="BE22" s="88">
        <v>393</v>
      </c>
      <c r="BF22" s="88">
        <v>75</v>
      </c>
      <c r="BG22" s="88">
        <v>318</v>
      </c>
      <c r="BH22" s="88">
        <v>1965</v>
      </c>
      <c r="BI22" s="88">
        <v>999</v>
      </c>
      <c r="BJ22" s="88">
        <v>53</v>
      </c>
      <c r="BK22" s="88">
        <v>946</v>
      </c>
      <c r="BL22" s="88">
        <v>95</v>
      </c>
      <c r="BM22" s="88">
        <v>0</v>
      </c>
      <c r="BN22" s="88">
        <v>2824</v>
      </c>
      <c r="BO22" s="88">
        <v>0</v>
      </c>
      <c r="BP22" s="88">
        <v>59</v>
      </c>
      <c r="BQ22" s="88">
        <v>0</v>
      </c>
      <c r="BR22" s="88">
        <v>57229</v>
      </c>
      <c r="BS22" s="88">
        <v>5841</v>
      </c>
      <c r="BT22" s="88">
        <v>266</v>
      </c>
      <c r="BU22" s="88">
        <v>143</v>
      </c>
      <c r="BV22" s="88">
        <v>270</v>
      </c>
      <c r="BW22" s="88">
        <v>0</v>
      </c>
      <c r="BX22" s="88">
        <v>81</v>
      </c>
      <c r="BY22" s="88">
        <v>101</v>
      </c>
      <c r="BZ22" s="88">
        <v>101</v>
      </c>
      <c r="CA22" s="88">
        <v>217</v>
      </c>
      <c r="CB22" s="88">
        <v>0</v>
      </c>
      <c r="CC22" s="88">
        <v>205</v>
      </c>
      <c r="CD22" s="88">
        <v>462</v>
      </c>
      <c r="CE22" s="88">
        <v>121</v>
      </c>
      <c r="CF22" s="88">
        <v>310</v>
      </c>
      <c r="CG22" s="88">
        <v>91</v>
      </c>
      <c r="CH22" s="88">
        <v>320</v>
      </c>
      <c r="CI22" s="88">
        <v>96</v>
      </c>
      <c r="CJ22" s="88">
        <v>147</v>
      </c>
      <c r="CK22" s="88">
        <v>91</v>
      </c>
      <c r="CL22" s="88">
        <v>316</v>
      </c>
      <c r="CM22" s="88">
        <v>475</v>
      </c>
      <c r="CN22" s="88">
        <v>201</v>
      </c>
      <c r="CO22" s="88">
        <v>734</v>
      </c>
      <c r="CP22" s="88">
        <v>52</v>
      </c>
      <c r="CQ22" s="88">
        <v>191</v>
      </c>
      <c r="CR22" s="88">
        <v>94</v>
      </c>
      <c r="CS22" s="88">
        <v>150</v>
      </c>
      <c r="CT22" s="88">
        <v>9</v>
      </c>
      <c r="CU22" s="88">
        <v>11</v>
      </c>
      <c r="CV22" s="88">
        <v>3</v>
      </c>
      <c r="CW22" s="88">
        <v>0</v>
      </c>
      <c r="CX22" s="88">
        <v>65</v>
      </c>
      <c r="CY22" s="88">
        <v>202</v>
      </c>
      <c r="CZ22" s="88">
        <v>301</v>
      </c>
      <c r="DA22" s="88">
        <v>316</v>
      </c>
      <c r="DB22" s="88">
        <v>145</v>
      </c>
      <c r="DC22" s="88">
        <v>36</v>
      </c>
      <c r="DD22" s="88">
        <v>84</v>
      </c>
      <c r="DE22" s="88">
        <v>101</v>
      </c>
      <c r="DF22" s="88">
        <v>0</v>
      </c>
      <c r="DG22" s="88">
        <v>0</v>
      </c>
      <c r="DH22" s="88">
        <v>5609</v>
      </c>
      <c r="DI22" s="88">
        <v>232</v>
      </c>
      <c r="DJ22" s="88">
        <v>183</v>
      </c>
      <c r="DK22" s="88">
        <v>6190</v>
      </c>
      <c r="DL22" s="88">
        <v>642</v>
      </c>
      <c r="DM22" s="88">
        <v>9</v>
      </c>
      <c r="DN22" s="88">
        <v>1</v>
      </c>
      <c r="DO22" s="88">
        <v>16</v>
      </c>
      <c r="DP22" s="88">
        <v>16</v>
      </c>
      <c r="DQ22" s="88">
        <v>0</v>
      </c>
      <c r="DR22" s="88">
        <v>0</v>
      </c>
      <c r="DS22" s="88">
        <v>5</v>
      </c>
      <c r="DT22" s="88">
        <v>0</v>
      </c>
      <c r="DU22" s="88">
        <v>10</v>
      </c>
      <c r="DV22" s="88">
        <v>0</v>
      </c>
      <c r="DW22" s="88">
        <v>12</v>
      </c>
      <c r="DX22" s="88">
        <v>14</v>
      </c>
      <c r="DY22" s="88">
        <v>262</v>
      </c>
      <c r="DZ22" s="88">
        <v>246</v>
      </c>
      <c r="EA22" s="88">
        <v>134</v>
      </c>
      <c r="EB22" s="88">
        <v>16</v>
      </c>
      <c r="EC22" s="88">
        <v>2</v>
      </c>
      <c r="ED22" s="88">
        <v>105</v>
      </c>
      <c r="EE22" s="88">
        <v>19</v>
      </c>
      <c r="EF22" s="88">
        <v>1</v>
      </c>
      <c r="EG22" s="88">
        <v>108</v>
      </c>
      <c r="EH22" s="88">
        <v>0</v>
      </c>
      <c r="EI22" s="88">
        <v>60</v>
      </c>
      <c r="EJ22" s="88">
        <v>33</v>
      </c>
      <c r="EK22" s="88">
        <v>12</v>
      </c>
      <c r="EL22" s="88">
        <v>8</v>
      </c>
      <c r="EM22" s="88">
        <v>0</v>
      </c>
      <c r="EN22" s="88">
        <v>4</v>
      </c>
      <c r="EO22" s="88">
        <v>0</v>
      </c>
      <c r="EP22" s="88">
        <v>0</v>
      </c>
      <c r="EQ22" s="88">
        <v>232</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7</v>
      </c>
      <c r="IT22" s="88">
        <v>0</v>
      </c>
      <c r="IU22" s="88">
        <v>0</v>
      </c>
      <c r="IV22" s="88">
        <v>0</v>
      </c>
      <c r="IW22" s="88">
        <v>9</v>
      </c>
      <c r="IX22" s="88">
        <v>4</v>
      </c>
      <c r="IY22" s="88">
        <v>0</v>
      </c>
      <c r="IZ22" s="88">
        <v>0</v>
      </c>
      <c r="JA22" s="88">
        <v>0</v>
      </c>
      <c r="JB22" s="88">
        <v>8</v>
      </c>
      <c r="JC22" s="88">
        <v>12</v>
      </c>
      <c r="JD22" s="88">
        <v>1</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4</v>
      </c>
      <c r="MY22" s="88">
        <v>0</v>
      </c>
      <c r="MZ22" s="88">
        <v>0</v>
      </c>
      <c r="NA22" s="88">
        <v>0</v>
      </c>
      <c r="NB22" s="88">
        <v>0</v>
      </c>
      <c r="NC22" s="88">
        <v>0</v>
      </c>
      <c r="ND22" s="88">
        <v>3</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1</v>
      </c>
      <c r="OP22" s="88">
        <v>0</v>
      </c>
      <c r="OQ22" s="88">
        <v>0</v>
      </c>
      <c r="OR22" s="88">
        <v>0</v>
      </c>
      <c r="OS22" s="88">
        <v>0</v>
      </c>
      <c r="OT22" s="88">
        <v>0</v>
      </c>
      <c r="OU22" s="88">
        <v>0</v>
      </c>
      <c r="OV22" s="88">
        <v>1</v>
      </c>
      <c r="OW22" s="88">
        <v>0</v>
      </c>
      <c r="OX22" s="88">
        <v>0</v>
      </c>
      <c r="OY22" s="88">
        <v>0</v>
      </c>
      <c r="OZ22" s="88">
        <v>0</v>
      </c>
      <c r="PA22" s="88">
        <v>0</v>
      </c>
      <c r="PB22" s="88">
        <v>0</v>
      </c>
      <c r="PC22" s="88">
        <v>0</v>
      </c>
      <c r="PD22" s="88">
        <v>0</v>
      </c>
      <c r="PE22" s="88">
        <v>0</v>
      </c>
      <c r="PF22" s="88">
        <v>0</v>
      </c>
      <c r="PG22" s="88">
        <v>0</v>
      </c>
      <c r="PH22" s="88">
        <v>0</v>
      </c>
      <c r="PI22" s="88">
        <v>0</v>
      </c>
      <c r="PJ22" s="88">
        <v>0</v>
      </c>
      <c r="PK22" s="88">
        <v>7</v>
      </c>
      <c r="PL22" s="88">
        <v>1</v>
      </c>
      <c r="PM22" s="88">
        <v>0</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2</v>
      </c>
      <c r="QD22" s="88">
        <v>2</v>
      </c>
      <c r="QE22" s="88">
        <v>5</v>
      </c>
      <c r="QF22" s="88">
        <v>0</v>
      </c>
      <c r="QG22" s="88">
        <v>0</v>
      </c>
      <c r="QH22" s="88">
        <v>2</v>
      </c>
      <c r="QI22" s="88">
        <v>0</v>
      </c>
      <c r="QJ22" s="88">
        <v>0</v>
      </c>
      <c r="QK22" s="88">
        <v>6</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1</v>
      </c>
      <c r="RB22" s="88">
        <v>6</v>
      </c>
      <c r="RC22" s="88">
        <v>0</v>
      </c>
      <c r="RD22" s="88">
        <v>0</v>
      </c>
      <c r="RE22" s="88">
        <v>0</v>
      </c>
      <c r="RF22" s="88">
        <v>0</v>
      </c>
      <c r="RG22" s="88">
        <v>0</v>
      </c>
      <c r="RH22" s="88">
        <v>0</v>
      </c>
      <c r="RI22" s="88">
        <v>0</v>
      </c>
      <c r="RJ22" s="88">
        <v>0</v>
      </c>
      <c r="RK22" s="88">
        <v>14</v>
      </c>
      <c r="RL22" s="88">
        <v>0</v>
      </c>
      <c r="RM22" s="88">
        <v>0</v>
      </c>
      <c r="RN22" s="88">
        <v>0</v>
      </c>
      <c r="RO22" s="88">
        <v>0</v>
      </c>
      <c r="RP22" s="88">
        <v>1</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0</v>
      </c>
      <c r="SG22" s="88">
        <v>0</v>
      </c>
      <c r="SH22" s="88">
        <v>0</v>
      </c>
      <c r="SI22" s="88">
        <v>0</v>
      </c>
      <c r="SJ22" s="88">
        <v>0</v>
      </c>
      <c r="SK22" s="88">
        <v>0</v>
      </c>
      <c r="SL22" s="88">
        <v>0</v>
      </c>
      <c r="SM22" s="88">
        <v>1</v>
      </c>
      <c r="SN22" s="88">
        <v>0</v>
      </c>
      <c r="SO22" s="88">
        <v>0</v>
      </c>
      <c r="SP22" s="88">
        <v>4</v>
      </c>
      <c r="SQ22" s="88">
        <v>0</v>
      </c>
      <c r="SR22" s="88">
        <v>1</v>
      </c>
      <c r="SS22" s="88">
        <v>1</v>
      </c>
      <c r="ST22" s="88">
        <v>0</v>
      </c>
      <c r="SU22" s="88">
        <v>0</v>
      </c>
      <c r="SV22" s="88">
        <v>0</v>
      </c>
      <c r="SW22" s="88">
        <v>15</v>
      </c>
      <c r="SX22" s="88">
        <v>2</v>
      </c>
      <c r="SY22" s="88">
        <v>0</v>
      </c>
      <c r="SZ22" s="88">
        <v>0</v>
      </c>
      <c r="TA22" s="88">
        <v>0</v>
      </c>
      <c r="TB22" s="88">
        <v>0</v>
      </c>
      <c r="TC22" s="88">
        <v>0</v>
      </c>
      <c r="TD22" s="88">
        <v>0</v>
      </c>
      <c r="TE22" s="88">
        <v>22</v>
      </c>
      <c r="TF22" s="88">
        <v>7</v>
      </c>
      <c r="TG22" s="88">
        <v>1</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1</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2</v>
      </c>
      <c r="VZ22" s="88">
        <v>0</v>
      </c>
      <c r="WA22" s="88">
        <v>0</v>
      </c>
      <c r="WB22" s="88">
        <v>0</v>
      </c>
      <c r="WC22" s="88">
        <v>0</v>
      </c>
      <c r="WD22" s="88">
        <v>0</v>
      </c>
      <c r="WE22" s="88">
        <v>0</v>
      </c>
      <c r="WF22" s="88">
        <v>0</v>
      </c>
      <c r="WG22" s="88">
        <v>0</v>
      </c>
      <c r="WH22" s="88">
        <v>0</v>
      </c>
      <c r="WI22" s="88">
        <v>0</v>
      </c>
      <c r="WJ22" s="88">
        <v>0</v>
      </c>
      <c r="WK22" s="88">
        <v>0</v>
      </c>
      <c r="WL22" s="88">
        <v>4</v>
      </c>
      <c r="WM22" s="88">
        <v>0</v>
      </c>
      <c r="WN22" s="88">
        <v>0</v>
      </c>
      <c r="WO22" s="88">
        <v>1</v>
      </c>
      <c r="WP22" s="88">
        <v>3</v>
      </c>
      <c r="WQ22" s="88">
        <v>17</v>
      </c>
      <c r="WR22" s="88">
        <v>0</v>
      </c>
      <c r="WS22" s="88">
        <v>0</v>
      </c>
      <c r="WT22" s="88">
        <v>0</v>
      </c>
      <c r="WU22" s="88">
        <v>0</v>
      </c>
      <c r="WV22" s="88">
        <v>0</v>
      </c>
      <c r="WW22" s="88">
        <v>0</v>
      </c>
      <c r="WX22" s="88">
        <v>0</v>
      </c>
      <c r="WY22" s="88">
        <v>0</v>
      </c>
      <c r="WZ22" s="88">
        <v>3</v>
      </c>
      <c r="XA22" s="88">
        <v>1</v>
      </c>
      <c r="XB22" s="88">
        <v>0</v>
      </c>
      <c r="XC22" s="88">
        <v>2</v>
      </c>
      <c r="XD22" s="88">
        <v>0</v>
      </c>
      <c r="XE22" s="88">
        <v>0</v>
      </c>
      <c r="XF22" s="88">
        <v>0</v>
      </c>
      <c r="XG22" s="88">
        <v>0</v>
      </c>
      <c r="XH22" s="88">
        <v>0</v>
      </c>
      <c r="XI22" s="88">
        <v>0</v>
      </c>
      <c r="XJ22" s="88">
        <v>0</v>
      </c>
      <c r="XK22" s="88">
        <v>0</v>
      </c>
      <c r="XL22" s="88">
        <v>1</v>
      </c>
      <c r="XM22" s="88">
        <v>0</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0</v>
      </c>
      <c r="YN22" s="88">
        <v>0</v>
      </c>
      <c r="YO22" s="88">
        <v>0</v>
      </c>
      <c r="YP22" s="88">
        <v>1</v>
      </c>
      <c r="YQ22" s="88">
        <v>0</v>
      </c>
      <c r="YR22" s="88">
        <v>0</v>
      </c>
      <c r="YS22" s="88">
        <v>0</v>
      </c>
      <c r="YT22" s="88">
        <v>0</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0</v>
      </c>
      <c r="ZL22" s="88">
        <v>0</v>
      </c>
      <c r="ZM22" s="88">
        <v>0</v>
      </c>
      <c r="ZO22" s="83"/>
    </row>
    <row r="23" spans="1:691" x14ac:dyDescent="0.35">
      <c r="A23" s="20">
        <v>6</v>
      </c>
      <c r="B23" s="70" t="s">
        <v>228</v>
      </c>
      <c r="C23" s="71" t="s">
        <v>1157</v>
      </c>
      <c r="D23" s="72">
        <v>62510</v>
      </c>
      <c r="E23" s="73">
        <v>30931</v>
      </c>
      <c r="F23" s="74">
        <v>12207</v>
      </c>
      <c r="G23" s="74">
        <v>0</v>
      </c>
      <c r="H23" s="74">
        <v>18724</v>
      </c>
      <c r="I23" s="74">
        <v>0</v>
      </c>
      <c r="J23" s="73">
        <v>14917</v>
      </c>
      <c r="K23" s="74">
        <v>4104</v>
      </c>
      <c r="L23" s="74">
        <v>0</v>
      </c>
      <c r="M23" s="74">
        <v>10813</v>
      </c>
      <c r="N23" s="74">
        <v>0</v>
      </c>
      <c r="O23" s="73">
        <v>16014</v>
      </c>
      <c r="P23" s="74">
        <v>8103</v>
      </c>
      <c r="Q23" s="74">
        <v>0</v>
      </c>
      <c r="R23" s="74">
        <v>7911</v>
      </c>
      <c r="S23" s="74">
        <v>15007</v>
      </c>
      <c r="T23" s="74">
        <v>0</v>
      </c>
      <c r="U23" s="76">
        <v>597</v>
      </c>
      <c r="V23" s="84">
        <v>59391</v>
      </c>
      <c r="W23" s="73">
        <v>4390</v>
      </c>
      <c r="X23" s="74">
        <v>4390</v>
      </c>
      <c r="Y23" s="74">
        <v>0</v>
      </c>
      <c r="Z23" s="73">
        <v>8466</v>
      </c>
      <c r="AA23" s="74">
        <v>8466</v>
      </c>
      <c r="AB23" s="74">
        <v>0</v>
      </c>
      <c r="AC23" s="74">
        <v>0</v>
      </c>
      <c r="AD23" s="74">
        <v>680</v>
      </c>
      <c r="AE23" s="74">
        <v>0</v>
      </c>
      <c r="AF23" s="73">
        <v>2439</v>
      </c>
      <c r="AG23" s="74">
        <v>2247</v>
      </c>
      <c r="AH23" s="74">
        <v>192</v>
      </c>
      <c r="AI23" s="74">
        <v>0</v>
      </c>
      <c r="AJ23" s="74">
        <v>0</v>
      </c>
      <c r="AK23" s="75">
        <v>15563</v>
      </c>
      <c r="AL23" s="76">
        <v>15563</v>
      </c>
      <c r="AM23" s="74">
        <v>0</v>
      </c>
      <c r="AN23" s="74">
        <v>0</v>
      </c>
      <c r="AO23" s="75">
        <v>47217</v>
      </c>
      <c r="AP23" s="73">
        <v>47217</v>
      </c>
      <c r="AQ23" s="74">
        <v>27244</v>
      </c>
      <c r="AR23" s="74">
        <v>0</v>
      </c>
      <c r="AS23" s="74">
        <v>18220</v>
      </c>
      <c r="AT23" s="74">
        <v>1753</v>
      </c>
      <c r="AU23" s="84">
        <v>47217</v>
      </c>
      <c r="AV23" s="74">
        <v>0</v>
      </c>
      <c r="AW23" s="77">
        <v>0</v>
      </c>
      <c r="AX23" s="74">
        <v>0</v>
      </c>
      <c r="AY23" s="74">
        <v>0</v>
      </c>
      <c r="AZ23" s="78">
        <v>43</v>
      </c>
      <c r="BA23" s="74">
        <v>43</v>
      </c>
      <c r="BB23" s="74">
        <v>0</v>
      </c>
      <c r="BC23" s="74">
        <v>0</v>
      </c>
      <c r="BD23" s="74">
        <v>0</v>
      </c>
      <c r="BE23" s="78">
        <v>0</v>
      </c>
      <c r="BF23" s="74">
        <v>0</v>
      </c>
      <c r="BG23" s="74">
        <v>0</v>
      </c>
      <c r="BH23" s="74">
        <v>950</v>
      </c>
      <c r="BI23" s="78">
        <v>975</v>
      </c>
      <c r="BJ23" s="74">
        <v>11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13244</v>
      </c>
      <c r="DL23" s="75">
        <v>1543</v>
      </c>
      <c r="DM23" s="73">
        <v>0</v>
      </c>
      <c r="DN23" s="74">
        <v>0</v>
      </c>
      <c r="DO23" s="73">
        <v>0</v>
      </c>
      <c r="DP23" s="74">
        <v>0</v>
      </c>
      <c r="DQ23" s="74">
        <v>0</v>
      </c>
      <c r="DR23" s="74">
        <v>0</v>
      </c>
      <c r="DS23" s="74">
        <v>140</v>
      </c>
      <c r="DT23" s="74">
        <v>0</v>
      </c>
      <c r="DU23" s="74">
        <v>586</v>
      </c>
      <c r="DV23" s="74">
        <v>0</v>
      </c>
      <c r="DW23" s="73">
        <v>0</v>
      </c>
      <c r="DX23" s="74">
        <v>0</v>
      </c>
      <c r="DY23" s="73">
        <v>0</v>
      </c>
      <c r="DZ23" s="74">
        <v>0</v>
      </c>
      <c r="EA23" s="74">
        <v>0</v>
      </c>
      <c r="EB23" s="74">
        <v>0</v>
      </c>
      <c r="EC23" s="74">
        <v>0</v>
      </c>
      <c r="ED23" s="74">
        <v>0</v>
      </c>
      <c r="EE23" s="74">
        <v>0</v>
      </c>
      <c r="EF23" s="74">
        <v>0</v>
      </c>
      <c r="EG23" s="74">
        <v>817</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5445</v>
      </c>
      <c r="AL24" s="76">
        <v>3222</v>
      </c>
      <c r="AM24" s="76">
        <v>2223</v>
      </c>
      <c r="AN24" s="74">
        <v>0</v>
      </c>
      <c r="AO24" s="75">
        <v>265</v>
      </c>
      <c r="AP24" s="73">
        <v>265</v>
      </c>
      <c r="AQ24" s="74">
        <v>0</v>
      </c>
      <c r="AR24" s="74">
        <v>0</v>
      </c>
      <c r="AS24" s="74">
        <v>265</v>
      </c>
      <c r="AT24" s="74">
        <v>0</v>
      </c>
      <c r="AU24" s="74"/>
      <c r="AV24" s="74">
        <v>0</v>
      </c>
      <c r="AW24" s="77">
        <v>0</v>
      </c>
      <c r="AX24" s="74">
        <v>0</v>
      </c>
      <c r="AY24" s="74">
        <v>0</v>
      </c>
      <c r="AZ24" s="78">
        <v>429</v>
      </c>
      <c r="BA24" s="74">
        <v>0</v>
      </c>
      <c r="BB24" s="74">
        <v>429</v>
      </c>
      <c r="BC24" s="74">
        <v>0</v>
      </c>
      <c r="BD24" s="74">
        <v>0</v>
      </c>
      <c r="BE24" s="78">
        <v>35</v>
      </c>
      <c r="BF24" s="74">
        <v>29</v>
      </c>
      <c r="BG24" s="74">
        <v>6</v>
      </c>
      <c r="BH24" s="74">
        <v>0</v>
      </c>
      <c r="BI24" s="78">
        <v>0</v>
      </c>
      <c r="BJ24" s="74">
        <v>0</v>
      </c>
      <c r="BK24" s="74">
        <v>0</v>
      </c>
      <c r="BL24" s="74">
        <v>0</v>
      </c>
      <c r="BM24" s="74">
        <v>0</v>
      </c>
      <c r="BN24" s="74">
        <v>0</v>
      </c>
      <c r="BO24" s="74">
        <v>0</v>
      </c>
      <c r="BP24" s="74">
        <v>33</v>
      </c>
      <c r="BQ24" s="74">
        <v>0</v>
      </c>
      <c r="BR24" s="72">
        <v>20173</v>
      </c>
      <c r="BS24" s="75">
        <v>1998</v>
      </c>
      <c r="BT24" s="74">
        <v>0</v>
      </c>
      <c r="BU24" s="74">
        <v>0</v>
      </c>
      <c r="BV24" s="74">
        <v>107</v>
      </c>
      <c r="BW24" s="74">
        <v>0</v>
      </c>
      <c r="BX24" s="74">
        <v>30</v>
      </c>
      <c r="BY24" s="73">
        <v>0</v>
      </c>
      <c r="BZ24" s="74">
        <v>0</v>
      </c>
      <c r="CA24" s="74">
        <v>0</v>
      </c>
      <c r="CB24" s="74">
        <v>0</v>
      </c>
      <c r="CC24" s="74">
        <v>0</v>
      </c>
      <c r="CD24" s="74">
        <v>0</v>
      </c>
      <c r="CE24" s="74">
        <v>0</v>
      </c>
      <c r="CF24" s="79">
        <v>189</v>
      </c>
      <c r="CG24" s="74">
        <v>0</v>
      </c>
      <c r="CH24" s="74">
        <v>426</v>
      </c>
      <c r="CI24" s="74">
        <v>102</v>
      </c>
      <c r="CJ24" s="74">
        <v>0</v>
      </c>
      <c r="CK24" s="74">
        <v>53</v>
      </c>
      <c r="CL24" s="74">
        <v>0</v>
      </c>
      <c r="CM24" s="74">
        <v>0</v>
      </c>
      <c r="CN24" s="74">
        <v>130</v>
      </c>
      <c r="CO24" s="74">
        <v>0</v>
      </c>
      <c r="CP24" s="74">
        <v>0</v>
      </c>
      <c r="CQ24" s="74">
        <v>0</v>
      </c>
      <c r="CR24" s="74">
        <v>0</v>
      </c>
      <c r="CS24" s="74">
        <v>0</v>
      </c>
      <c r="CT24" s="74">
        <v>169</v>
      </c>
      <c r="CU24" s="74">
        <v>1</v>
      </c>
      <c r="CV24" s="74">
        <v>101</v>
      </c>
      <c r="CW24" s="74">
        <v>71</v>
      </c>
      <c r="CX24" s="74">
        <v>0</v>
      </c>
      <c r="CY24" s="74">
        <v>151</v>
      </c>
      <c r="CZ24" s="74">
        <v>93</v>
      </c>
      <c r="DA24" s="74">
        <v>286</v>
      </c>
      <c r="DB24" s="74">
        <v>89</v>
      </c>
      <c r="DC24" s="74">
        <v>0</v>
      </c>
      <c r="DD24" s="74">
        <v>0</v>
      </c>
      <c r="DE24" s="74">
        <v>0</v>
      </c>
      <c r="DF24" s="74">
        <v>0</v>
      </c>
      <c r="DG24" s="74">
        <v>0</v>
      </c>
      <c r="DH24" s="80">
        <v>1925</v>
      </c>
      <c r="DI24" s="80">
        <v>73</v>
      </c>
      <c r="DJ24" s="74">
        <v>95</v>
      </c>
      <c r="DK24" s="72">
        <v>625</v>
      </c>
      <c r="DL24" s="75">
        <v>73</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4</v>
      </c>
      <c r="ED24" s="74">
        <v>0</v>
      </c>
      <c r="EE24" s="74">
        <v>0</v>
      </c>
      <c r="EF24" s="74">
        <v>0</v>
      </c>
      <c r="EG24" s="74">
        <v>0</v>
      </c>
      <c r="EH24" s="74">
        <v>44</v>
      </c>
      <c r="EI24" s="74">
        <v>2</v>
      </c>
      <c r="EJ24" s="74">
        <v>0</v>
      </c>
      <c r="EK24" s="81">
        <v>0</v>
      </c>
      <c r="EL24" s="74">
        <v>0</v>
      </c>
      <c r="EM24" s="74">
        <v>0</v>
      </c>
      <c r="EN24" s="74">
        <v>0</v>
      </c>
      <c r="EO24" s="74">
        <v>0</v>
      </c>
      <c r="EP24" s="74">
        <v>0</v>
      </c>
      <c r="EQ24" s="75">
        <v>73</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13</v>
      </c>
      <c r="WK24" s="74">
        <v>17</v>
      </c>
      <c r="WL24" s="74">
        <v>0</v>
      </c>
      <c r="WM24" s="74">
        <v>6</v>
      </c>
      <c r="WN24" s="74">
        <v>28</v>
      </c>
      <c r="WO24" s="74">
        <v>0</v>
      </c>
      <c r="WP24" s="74">
        <v>0</v>
      </c>
      <c r="WQ24" s="74">
        <v>0</v>
      </c>
      <c r="WR24" s="74">
        <v>0</v>
      </c>
      <c r="WS24" s="74">
        <v>0</v>
      </c>
      <c r="WT24" s="74">
        <v>0</v>
      </c>
      <c r="WU24" s="74">
        <v>0</v>
      </c>
      <c r="WV24" s="74">
        <v>0</v>
      </c>
      <c r="WW24" s="74">
        <v>0</v>
      </c>
      <c r="WX24" s="74">
        <v>0</v>
      </c>
      <c r="WY24" s="74">
        <v>0</v>
      </c>
      <c r="WZ24" s="74">
        <v>0</v>
      </c>
      <c r="XA24" s="79">
        <v>0</v>
      </c>
      <c r="XB24" s="79">
        <v>0</v>
      </c>
      <c r="XC24" s="79">
        <v>0</v>
      </c>
      <c r="XD24" s="74">
        <v>0</v>
      </c>
      <c r="XE24" s="74">
        <v>0</v>
      </c>
      <c r="XF24" s="79">
        <v>0</v>
      </c>
      <c r="XG24" s="79">
        <v>2</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10</v>
      </c>
      <c r="AL25" s="76">
        <v>10</v>
      </c>
      <c r="AM25" s="74">
        <v>0</v>
      </c>
      <c r="AN25" s="74">
        <v>0</v>
      </c>
      <c r="AO25" s="75">
        <v>0</v>
      </c>
      <c r="AP25" s="73">
        <v>0</v>
      </c>
      <c r="AQ25" s="74">
        <v>0</v>
      </c>
      <c r="AR25" s="74">
        <v>0</v>
      </c>
      <c r="AS25" s="74">
        <v>0</v>
      </c>
      <c r="AT25" s="74">
        <v>0</v>
      </c>
      <c r="AU25" s="74"/>
      <c r="AV25" s="74">
        <v>0</v>
      </c>
      <c r="AW25" s="77">
        <v>0</v>
      </c>
      <c r="AX25" s="74">
        <v>0</v>
      </c>
      <c r="AY25" s="74">
        <v>0</v>
      </c>
      <c r="AZ25" s="78">
        <v>217</v>
      </c>
      <c r="BA25" s="74">
        <v>217</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8543</v>
      </c>
      <c r="BS25" s="75">
        <v>828</v>
      </c>
      <c r="BT25" s="74">
        <v>0</v>
      </c>
      <c r="BU25" s="74">
        <v>0</v>
      </c>
      <c r="BV25" s="74">
        <v>0</v>
      </c>
      <c r="BW25" s="74">
        <v>95</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221</v>
      </c>
      <c r="CR25" s="74">
        <v>0</v>
      </c>
      <c r="CS25" s="74">
        <v>0</v>
      </c>
      <c r="CT25" s="74">
        <v>0</v>
      </c>
      <c r="CU25" s="74">
        <v>0</v>
      </c>
      <c r="CV25" s="74">
        <v>337</v>
      </c>
      <c r="CW25" s="74">
        <v>0</v>
      </c>
      <c r="CX25" s="74">
        <v>0</v>
      </c>
      <c r="CY25" s="74">
        <v>0</v>
      </c>
      <c r="CZ25" s="74">
        <v>0</v>
      </c>
      <c r="DA25" s="74">
        <v>0</v>
      </c>
      <c r="DB25" s="74">
        <v>0</v>
      </c>
      <c r="DC25" s="74">
        <v>0</v>
      </c>
      <c r="DD25" s="74">
        <v>0</v>
      </c>
      <c r="DE25" s="74">
        <v>175</v>
      </c>
      <c r="DF25" s="74">
        <v>0</v>
      </c>
      <c r="DG25" s="74">
        <v>0</v>
      </c>
      <c r="DH25" s="80">
        <v>828</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718</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718</v>
      </c>
      <c r="AJ26" s="74">
        <v>0</v>
      </c>
      <c r="AK26" s="75">
        <v>665</v>
      </c>
      <c r="AL26" s="74">
        <v>0</v>
      </c>
      <c r="AM26" s="74">
        <v>0</v>
      </c>
      <c r="AN26" s="76">
        <v>665</v>
      </c>
      <c r="AO26" s="75">
        <v>19631</v>
      </c>
      <c r="AP26" s="73">
        <v>0</v>
      </c>
      <c r="AQ26" s="74">
        <v>0</v>
      </c>
      <c r="AR26" s="74">
        <v>0</v>
      </c>
      <c r="AS26" s="74">
        <v>0</v>
      </c>
      <c r="AT26" s="74">
        <v>0</v>
      </c>
      <c r="AU26" s="74"/>
      <c r="AV26" s="74">
        <v>19631</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4783</v>
      </c>
      <c r="AP27" s="73">
        <v>4783</v>
      </c>
      <c r="AQ27" s="74">
        <v>0</v>
      </c>
      <c r="AR27" s="74">
        <v>0</v>
      </c>
      <c r="AS27" s="74">
        <v>4783</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44834</v>
      </c>
      <c r="E28" s="73">
        <v>34129</v>
      </c>
      <c r="F28" s="74">
        <v>0</v>
      </c>
      <c r="G28" s="74">
        <v>25807</v>
      </c>
      <c r="H28" s="74">
        <v>8322</v>
      </c>
      <c r="I28" s="74">
        <v>0</v>
      </c>
      <c r="J28" s="73">
        <v>15996</v>
      </c>
      <c r="K28" s="74">
        <v>0</v>
      </c>
      <c r="L28" s="74">
        <v>12351</v>
      </c>
      <c r="M28" s="74">
        <v>3645</v>
      </c>
      <c r="N28" s="74">
        <v>0</v>
      </c>
      <c r="O28" s="73">
        <v>18133</v>
      </c>
      <c r="P28" s="74">
        <v>0</v>
      </c>
      <c r="Q28" s="74">
        <v>13456</v>
      </c>
      <c r="R28" s="74">
        <v>4677</v>
      </c>
      <c r="S28" s="74">
        <v>0</v>
      </c>
      <c r="T28" s="74">
        <v>0</v>
      </c>
      <c r="U28" s="74">
        <v>0</v>
      </c>
      <c r="V28" s="84">
        <v>43807</v>
      </c>
      <c r="W28" s="73">
        <v>9607</v>
      </c>
      <c r="X28" s="74">
        <v>0</v>
      </c>
      <c r="Y28" s="74">
        <v>9607</v>
      </c>
      <c r="Z28" s="73">
        <v>71</v>
      </c>
      <c r="AA28" s="74">
        <v>0</v>
      </c>
      <c r="AB28" s="74">
        <v>42</v>
      </c>
      <c r="AC28" s="74">
        <v>29</v>
      </c>
      <c r="AD28" s="74">
        <v>0</v>
      </c>
      <c r="AE28" s="74">
        <v>0</v>
      </c>
      <c r="AF28" s="73">
        <v>1027</v>
      </c>
      <c r="AG28" s="74">
        <v>973</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1113</v>
      </c>
      <c r="DL28" s="75">
        <v>129</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129</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115365</v>
      </c>
      <c r="E29" s="88">
        <v>72363</v>
      </c>
      <c r="F29" s="88">
        <v>12207</v>
      </c>
      <c r="G29" s="88">
        <v>25807</v>
      </c>
      <c r="H29" s="88">
        <v>34349</v>
      </c>
      <c r="I29" s="88">
        <v>0</v>
      </c>
      <c r="J29" s="88">
        <v>34408</v>
      </c>
      <c r="K29" s="88">
        <v>4104</v>
      </c>
      <c r="L29" s="88">
        <v>12351</v>
      </c>
      <c r="M29" s="88">
        <v>17953</v>
      </c>
      <c r="N29" s="88">
        <v>0</v>
      </c>
      <c r="O29" s="88">
        <v>37955</v>
      </c>
      <c r="P29" s="88">
        <v>8103</v>
      </c>
      <c r="Q29" s="88">
        <v>13456</v>
      </c>
      <c r="R29" s="88">
        <v>16396</v>
      </c>
      <c r="S29" s="88">
        <v>15007</v>
      </c>
      <c r="T29" s="88">
        <v>0</v>
      </c>
      <c r="U29" s="88">
        <v>597</v>
      </c>
      <c r="V29" s="88">
        <v>103198</v>
      </c>
      <c r="W29" s="88">
        <v>13997</v>
      </c>
      <c r="X29" s="88">
        <v>4390</v>
      </c>
      <c r="Y29" s="88">
        <v>9607</v>
      </c>
      <c r="Z29" s="88">
        <v>8537</v>
      </c>
      <c r="AA29" s="88">
        <v>8466</v>
      </c>
      <c r="AB29" s="88">
        <v>42</v>
      </c>
      <c r="AC29" s="88">
        <v>29</v>
      </c>
      <c r="AD29" s="88">
        <v>680</v>
      </c>
      <c r="AE29" s="88">
        <v>0</v>
      </c>
      <c r="AF29" s="88">
        <v>3466</v>
      </c>
      <c r="AG29" s="88">
        <v>3220</v>
      </c>
      <c r="AH29" s="88">
        <v>246</v>
      </c>
      <c r="AI29" s="88">
        <v>718</v>
      </c>
      <c r="AJ29" s="88">
        <v>0</v>
      </c>
      <c r="AK29" s="88">
        <v>25594</v>
      </c>
      <c r="AL29" s="88">
        <v>22706</v>
      </c>
      <c r="AM29" s="88">
        <v>2223</v>
      </c>
      <c r="AN29" s="88">
        <v>665</v>
      </c>
      <c r="AO29" s="88">
        <v>87937</v>
      </c>
      <c r="AP29" s="88">
        <v>68306</v>
      </c>
      <c r="AQ29" s="88">
        <v>27244</v>
      </c>
      <c r="AR29" s="88">
        <v>11313</v>
      </c>
      <c r="AS29" s="88">
        <v>27996</v>
      </c>
      <c r="AT29" s="88">
        <v>1753</v>
      </c>
      <c r="AU29" s="88">
        <v>63258</v>
      </c>
      <c r="AV29" s="88">
        <v>19631</v>
      </c>
      <c r="AW29" s="88">
        <v>0</v>
      </c>
      <c r="AX29" s="88">
        <v>0</v>
      </c>
      <c r="AY29" s="88">
        <v>0</v>
      </c>
      <c r="AZ29" s="88">
        <v>689</v>
      </c>
      <c r="BA29" s="88">
        <v>260</v>
      </c>
      <c r="BB29" s="88">
        <v>429</v>
      </c>
      <c r="BC29" s="88">
        <v>0</v>
      </c>
      <c r="BD29" s="88">
        <v>0</v>
      </c>
      <c r="BE29" s="88">
        <v>35</v>
      </c>
      <c r="BF29" s="88">
        <v>29</v>
      </c>
      <c r="BG29" s="88">
        <v>6</v>
      </c>
      <c r="BH29" s="88">
        <v>3160</v>
      </c>
      <c r="BI29" s="88">
        <v>1095</v>
      </c>
      <c r="BJ29" s="88">
        <v>11</v>
      </c>
      <c r="BK29" s="88">
        <v>1084</v>
      </c>
      <c r="BL29" s="88">
        <v>0</v>
      </c>
      <c r="BM29" s="88">
        <v>0</v>
      </c>
      <c r="BN29" s="88">
        <v>0</v>
      </c>
      <c r="BO29" s="88">
        <v>0</v>
      </c>
      <c r="BP29" s="88">
        <v>33</v>
      </c>
      <c r="BQ29" s="88">
        <v>0</v>
      </c>
      <c r="BR29" s="88">
        <v>32352</v>
      </c>
      <c r="BS29" s="88">
        <v>3476</v>
      </c>
      <c r="BT29" s="88">
        <v>416</v>
      </c>
      <c r="BU29" s="88">
        <v>234</v>
      </c>
      <c r="BV29" s="88">
        <v>107</v>
      </c>
      <c r="BW29" s="88">
        <v>95</v>
      </c>
      <c r="BX29" s="88">
        <v>30</v>
      </c>
      <c r="BY29" s="88">
        <v>0</v>
      </c>
      <c r="BZ29" s="88">
        <v>0</v>
      </c>
      <c r="CA29" s="88">
        <v>0</v>
      </c>
      <c r="CB29" s="88">
        <v>0</v>
      </c>
      <c r="CC29" s="88">
        <v>0</v>
      </c>
      <c r="CD29" s="88">
        <v>0</v>
      </c>
      <c r="CE29" s="88">
        <v>0</v>
      </c>
      <c r="CF29" s="88">
        <v>189</v>
      </c>
      <c r="CG29" s="88">
        <v>0</v>
      </c>
      <c r="CH29" s="88">
        <v>426</v>
      </c>
      <c r="CI29" s="88">
        <v>102</v>
      </c>
      <c r="CJ29" s="88">
        <v>0</v>
      </c>
      <c r="CK29" s="88">
        <v>53</v>
      </c>
      <c r="CL29" s="88">
        <v>0</v>
      </c>
      <c r="CM29" s="88">
        <v>0</v>
      </c>
      <c r="CN29" s="88">
        <v>130</v>
      </c>
      <c r="CO29" s="88">
        <v>0</v>
      </c>
      <c r="CP29" s="88">
        <v>0</v>
      </c>
      <c r="CQ29" s="88">
        <v>221</v>
      </c>
      <c r="CR29" s="88">
        <v>0</v>
      </c>
      <c r="CS29" s="88">
        <v>0</v>
      </c>
      <c r="CT29" s="88">
        <v>169</v>
      </c>
      <c r="CU29" s="88">
        <v>1</v>
      </c>
      <c r="CV29" s="88">
        <v>438</v>
      </c>
      <c r="CW29" s="88">
        <v>71</v>
      </c>
      <c r="CX29" s="88">
        <v>0</v>
      </c>
      <c r="CY29" s="88">
        <v>151</v>
      </c>
      <c r="CZ29" s="88">
        <v>93</v>
      </c>
      <c r="DA29" s="88">
        <v>286</v>
      </c>
      <c r="DB29" s="88">
        <v>89</v>
      </c>
      <c r="DC29" s="88">
        <v>0</v>
      </c>
      <c r="DD29" s="88">
        <v>0</v>
      </c>
      <c r="DE29" s="88">
        <v>175</v>
      </c>
      <c r="DF29" s="88">
        <v>0</v>
      </c>
      <c r="DG29" s="88">
        <v>0</v>
      </c>
      <c r="DH29" s="88">
        <v>3403</v>
      </c>
      <c r="DI29" s="88">
        <v>73</v>
      </c>
      <c r="DJ29" s="88">
        <v>95</v>
      </c>
      <c r="DK29" s="88">
        <v>15746</v>
      </c>
      <c r="DL29" s="88">
        <v>1834</v>
      </c>
      <c r="DM29" s="88">
        <v>96</v>
      </c>
      <c r="DN29" s="88">
        <v>0</v>
      </c>
      <c r="DO29" s="88">
        <v>0</v>
      </c>
      <c r="DP29" s="88">
        <v>0</v>
      </c>
      <c r="DQ29" s="88">
        <v>0</v>
      </c>
      <c r="DR29" s="88">
        <v>0</v>
      </c>
      <c r="DS29" s="88">
        <v>140</v>
      </c>
      <c r="DT29" s="88">
        <v>7</v>
      </c>
      <c r="DU29" s="88">
        <v>586</v>
      </c>
      <c r="DV29" s="88">
        <v>3</v>
      </c>
      <c r="DW29" s="88">
        <v>6</v>
      </c>
      <c r="DX29" s="88">
        <v>0</v>
      </c>
      <c r="DY29" s="88">
        <v>0</v>
      </c>
      <c r="DZ29" s="88">
        <v>0</v>
      </c>
      <c r="EA29" s="88">
        <v>0</v>
      </c>
      <c r="EB29" s="88">
        <v>0</v>
      </c>
      <c r="EC29" s="88">
        <v>4</v>
      </c>
      <c r="ED29" s="88">
        <v>0</v>
      </c>
      <c r="EE29" s="88">
        <v>129</v>
      </c>
      <c r="EF29" s="88">
        <v>0</v>
      </c>
      <c r="EG29" s="88">
        <v>817</v>
      </c>
      <c r="EH29" s="88">
        <v>44</v>
      </c>
      <c r="EI29" s="88">
        <v>2</v>
      </c>
      <c r="EJ29" s="88">
        <v>0</v>
      </c>
      <c r="EK29" s="88">
        <v>0</v>
      </c>
      <c r="EL29" s="88">
        <v>0</v>
      </c>
      <c r="EM29" s="88">
        <v>0</v>
      </c>
      <c r="EN29" s="88">
        <v>0</v>
      </c>
      <c r="EO29" s="88">
        <v>0</v>
      </c>
      <c r="EP29" s="88">
        <v>0</v>
      </c>
      <c r="EQ29" s="88">
        <v>73</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13</v>
      </c>
      <c r="WK29" s="88">
        <v>17</v>
      </c>
      <c r="WL29" s="88">
        <v>0</v>
      </c>
      <c r="WM29" s="88">
        <v>6</v>
      </c>
      <c r="WN29" s="88">
        <v>28</v>
      </c>
      <c r="WO29" s="88">
        <v>0</v>
      </c>
      <c r="WP29" s="88">
        <v>0</v>
      </c>
      <c r="WQ29" s="88">
        <v>0</v>
      </c>
      <c r="WR29" s="88">
        <v>0</v>
      </c>
      <c r="WS29" s="88">
        <v>0</v>
      </c>
      <c r="WT29" s="88">
        <v>0</v>
      </c>
      <c r="WU29" s="88">
        <v>0</v>
      </c>
      <c r="WV29" s="88">
        <v>0</v>
      </c>
      <c r="WW29" s="88">
        <v>0</v>
      </c>
      <c r="WX29" s="88">
        <v>0</v>
      </c>
      <c r="WY29" s="88">
        <v>0</v>
      </c>
      <c r="WZ29" s="88">
        <v>0</v>
      </c>
      <c r="XA29" s="88">
        <v>0</v>
      </c>
      <c r="XB29" s="88">
        <v>0</v>
      </c>
      <c r="XC29" s="88">
        <v>0</v>
      </c>
      <c r="XD29" s="88">
        <v>0</v>
      </c>
      <c r="XE29" s="88">
        <v>0</v>
      </c>
      <c r="XF29" s="88">
        <v>0</v>
      </c>
      <c r="XG29" s="88">
        <v>2</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182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182</v>
      </c>
      <c r="AJ30" s="74">
        <v>0</v>
      </c>
      <c r="AK30" s="75">
        <v>0</v>
      </c>
      <c r="AL30" s="74">
        <v>0</v>
      </c>
      <c r="AM30" s="74">
        <v>0</v>
      </c>
      <c r="AN30" s="74">
        <v>0</v>
      </c>
      <c r="AO30" s="75">
        <v>4996</v>
      </c>
      <c r="AP30" s="73">
        <v>0</v>
      </c>
      <c r="AQ30" s="74">
        <v>0</v>
      </c>
      <c r="AR30" s="74">
        <v>0</v>
      </c>
      <c r="AS30" s="74">
        <v>0</v>
      </c>
      <c r="AT30" s="74">
        <v>0</v>
      </c>
      <c r="AU30" s="74"/>
      <c r="AV30" s="74">
        <v>4996</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4048</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3721</v>
      </c>
      <c r="W31" s="73">
        <v>548</v>
      </c>
      <c r="X31" s="74">
        <v>0</v>
      </c>
      <c r="Y31" s="74">
        <v>548</v>
      </c>
      <c r="Z31" s="73">
        <v>11</v>
      </c>
      <c r="AA31" s="74">
        <v>0</v>
      </c>
      <c r="AB31" s="74">
        <v>2</v>
      </c>
      <c r="AC31" s="74">
        <v>9</v>
      </c>
      <c r="AD31" s="74">
        <v>0</v>
      </c>
      <c r="AE31" s="74">
        <v>0</v>
      </c>
      <c r="AF31" s="73">
        <v>324</v>
      </c>
      <c r="AG31" s="74">
        <v>313</v>
      </c>
      <c r="AH31" s="74">
        <v>11</v>
      </c>
      <c r="AI31" s="74">
        <v>3</v>
      </c>
      <c r="AJ31" s="74">
        <v>0</v>
      </c>
      <c r="AK31" s="75">
        <v>271</v>
      </c>
      <c r="AL31" s="76">
        <v>252</v>
      </c>
      <c r="AM31" s="76">
        <v>19</v>
      </c>
      <c r="AN31" s="74">
        <v>0</v>
      </c>
      <c r="AO31" s="75">
        <v>1928</v>
      </c>
      <c r="AP31" s="73">
        <v>1919</v>
      </c>
      <c r="AQ31" s="74">
        <v>0</v>
      </c>
      <c r="AR31" s="74">
        <v>759</v>
      </c>
      <c r="AS31" s="74">
        <v>1160</v>
      </c>
      <c r="AT31" s="74">
        <v>0</v>
      </c>
      <c r="AU31" s="84">
        <v>1919</v>
      </c>
      <c r="AV31" s="74">
        <v>9</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1265</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244</v>
      </c>
      <c r="DL31" s="75">
        <v>28</v>
      </c>
      <c r="DM31" s="73">
        <v>16</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6</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1</v>
      </c>
      <c r="JB31" s="79">
        <v>0</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7985</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0</v>
      </c>
      <c r="U32" s="74">
        <v>0</v>
      </c>
      <c r="V32" s="84">
        <v>7492</v>
      </c>
      <c r="W32" s="73">
        <v>387</v>
      </c>
      <c r="X32" s="74">
        <v>303</v>
      </c>
      <c r="Y32" s="74">
        <v>84</v>
      </c>
      <c r="Z32" s="73">
        <v>808</v>
      </c>
      <c r="AA32" s="74">
        <v>806</v>
      </c>
      <c r="AB32" s="74">
        <v>0</v>
      </c>
      <c r="AC32" s="74">
        <v>2</v>
      </c>
      <c r="AD32" s="74">
        <v>132</v>
      </c>
      <c r="AE32" s="74">
        <v>0</v>
      </c>
      <c r="AF32" s="73">
        <v>0</v>
      </c>
      <c r="AG32" s="74">
        <v>0</v>
      </c>
      <c r="AH32" s="74">
        <v>0</v>
      </c>
      <c r="AI32" s="74">
        <v>19</v>
      </c>
      <c r="AJ32" s="74">
        <v>342</v>
      </c>
      <c r="AK32" s="75">
        <v>1090</v>
      </c>
      <c r="AL32" s="76">
        <v>1088</v>
      </c>
      <c r="AM32" s="74">
        <v>2</v>
      </c>
      <c r="AN32" s="74">
        <v>0</v>
      </c>
      <c r="AO32" s="75">
        <v>3194</v>
      </c>
      <c r="AP32" s="73">
        <v>2937</v>
      </c>
      <c r="AQ32" s="74">
        <v>2294</v>
      </c>
      <c r="AR32" s="74">
        <v>115</v>
      </c>
      <c r="AS32" s="74">
        <v>528</v>
      </c>
      <c r="AT32" s="74">
        <v>0</v>
      </c>
      <c r="AU32" s="84">
        <v>2937</v>
      </c>
      <c r="AV32" s="74">
        <v>257</v>
      </c>
      <c r="AW32" s="77">
        <v>0</v>
      </c>
      <c r="AX32" s="74">
        <v>0</v>
      </c>
      <c r="AY32" s="74">
        <v>0</v>
      </c>
      <c r="AZ32" s="78">
        <v>1</v>
      </c>
      <c r="BA32" s="74">
        <v>0</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4857</v>
      </c>
      <c r="BS32" s="75">
        <v>499</v>
      </c>
      <c r="BT32" s="74">
        <v>0</v>
      </c>
      <c r="BU32" s="74">
        <v>0</v>
      </c>
      <c r="BV32" s="74">
        <v>0</v>
      </c>
      <c r="BW32" s="74">
        <v>0</v>
      </c>
      <c r="BX32" s="74">
        <v>0</v>
      </c>
      <c r="BY32" s="73">
        <v>0</v>
      </c>
      <c r="BZ32" s="74">
        <v>0</v>
      </c>
      <c r="CA32" s="74">
        <v>0</v>
      </c>
      <c r="CB32" s="74">
        <v>0</v>
      </c>
      <c r="CC32" s="74">
        <v>20</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1167</v>
      </c>
      <c r="DL32" s="75">
        <v>132</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0</v>
      </c>
      <c r="EE32" s="74">
        <v>0</v>
      </c>
      <c r="EF32" s="74">
        <v>0</v>
      </c>
      <c r="EG32" s="74">
        <v>106</v>
      </c>
      <c r="EH32" s="74">
        <v>0</v>
      </c>
      <c r="EI32" s="74">
        <v>0</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12215</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0</v>
      </c>
      <c r="U33" s="88">
        <v>0</v>
      </c>
      <c r="V33" s="88">
        <v>11213</v>
      </c>
      <c r="W33" s="88">
        <v>935</v>
      </c>
      <c r="X33" s="88">
        <v>303</v>
      </c>
      <c r="Y33" s="88">
        <v>632</v>
      </c>
      <c r="Z33" s="88">
        <v>819</v>
      </c>
      <c r="AA33" s="88">
        <v>806</v>
      </c>
      <c r="AB33" s="88">
        <v>2</v>
      </c>
      <c r="AC33" s="88">
        <v>11</v>
      </c>
      <c r="AD33" s="88">
        <v>132</v>
      </c>
      <c r="AE33" s="88">
        <v>0</v>
      </c>
      <c r="AF33" s="88">
        <v>324</v>
      </c>
      <c r="AG33" s="88">
        <v>313</v>
      </c>
      <c r="AH33" s="88">
        <v>11</v>
      </c>
      <c r="AI33" s="88">
        <v>204</v>
      </c>
      <c r="AJ33" s="88">
        <v>342</v>
      </c>
      <c r="AK33" s="88">
        <v>1361</v>
      </c>
      <c r="AL33" s="88">
        <v>1340</v>
      </c>
      <c r="AM33" s="88">
        <v>21</v>
      </c>
      <c r="AN33" s="88">
        <v>0</v>
      </c>
      <c r="AO33" s="88">
        <v>10118</v>
      </c>
      <c r="AP33" s="88">
        <v>4856</v>
      </c>
      <c r="AQ33" s="88">
        <v>2294</v>
      </c>
      <c r="AR33" s="88">
        <v>874</v>
      </c>
      <c r="AS33" s="88">
        <v>1688</v>
      </c>
      <c r="AT33" s="88">
        <v>0</v>
      </c>
      <c r="AU33" s="88">
        <v>4856</v>
      </c>
      <c r="AV33" s="88">
        <v>5262</v>
      </c>
      <c r="AW33" s="88">
        <v>0</v>
      </c>
      <c r="AX33" s="88">
        <v>0</v>
      </c>
      <c r="AY33" s="88">
        <v>0</v>
      </c>
      <c r="AZ33" s="88">
        <v>1</v>
      </c>
      <c r="BA33" s="88">
        <v>0</v>
      </c>
      <c r="BB33" s="88">
        <v>1</v>
      </c>
      <c r="BC33" s="88">
        <v>0</v>
      </c>
      <c r="BD33" s="88">
        <v>0</v>
      </c>
      <c r="BE33" s="88">
        <v>0</v>
      </c>
      <c r="BF33" s="88">
        <v>0</v>
      </c>
      <c r="BG33" s="88">
        <v>0</v>
      </c>
      <c r="BH33" s="88">
        <v>195</v>
      </c>
      <c r="BI33" s="88">
        <v>93</v>
      </c>
      <c r="BJ33" s="88">
        <v>5</v>
      </c>
      <c r="BK33" s="88">
        <v>88</v>
      </c>
      <c r="BL33" s="88">
        <v>0</v>
      </c>
      <c r="BM33" s="88">
        <v>0</v>
      </c>
      <c r="BN33" s="88">
        <v>1265</v>
      </c>
      <c r="BO33" s="88">
        <v>0</v>
      </c>
      <c r="BP33" s="88">
        <v>0</v>
      </c>
      <c r="BQ33" s="88">
        <v>0</v>
      </c>
      <c r="BR33" s="88">
        <v>7322</v>
      </c>
      <c r="BS33" s="88">
        <v>801</v>
      </c>
      <c r="BT33" s="88">
        <v>42</v>
      </c>
      <c r="BU33" s="88">
        <v>20</v>
      </c>
      <c r="BV33" s="88">
        <v>33</v>
      </c>
      <c r="BW33" s="88">
        <v>0</v>
      </c>
      <c r="BX33" s="88">
        <v>0</v>
      </c>
      <c r="BY33" s="88">
        <v>0</v>
      </c>
      <c r="BZ33" s="88">
        <v>0</v>
      </c>
      <c r="CA33" s="88">
        <v>0</v>
      </c>
      <c r="CB33" s="88">
        <v>0</v>
      </c>
      <c r="CC33" s="88">
        <v>115</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799</v>
      </c>
      <c r="DI33" s="88">
        <v>2</v>
      </c>
      <c r="DJ33" s="88">
        <v>0</v>
      </c>
      <c r="DK33" s="88">
        <v>1411</v>
      </c>
      <c r="DL33" s="88">
        <v>160</v>
      </c>
      <c r="DM33" s="88">
        <v>18</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0</v>
      </c>
      <c r="EE33" s="88">
        <v>6</v>
      </c>
      <c r="EF33" s="88">
        <v>0</v>
      </c>
      <c r="EG33" s="88">
        <v>106</v>
      </c>
      <c r="EH33" s="88">
        <v>0</v>
      </c>
      <c r="EI33" s="88">
        <v>2</v>
      </c>
      <c r="EJ33" s="88">
        <v>7</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1</v>
      </c>
      <c r="JB33" s="88">
        <v>0</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424</v>
      </c>
      <c r="E34" s="73">
        <v>190</v>
      </c>
      <c r="F34" s="74">
        <v>15</v>
      </c>
      <c r="G34" s="74">
        <v>75</v>
      </c>
      <c r="H34" s="74">
        <v>100</v>
      </c>
      <c r="I34" s="74">
        <v>0</v>
      </c>
      <c r="J34" s="73">
        <v>109</v>
      </c>
      <c r="K34" s="74">
        <v>7</v>
      </c>
      <c r="L34" s="74">
        <v>40</v>
      </c>
      <c r="M34" s="74">
        <v>62</v>
      </c>
      <c r="N34" s="74">
        <v>0</v>
      </c>
      <c r="O34" s="73">
        <v>81</v>
      </c>
      <c r="P34" s="74">
        <v>8</v>
      </c>
      <c r="Q34" s="74">
        <v>35</v>
      </c>
      <c r="R34" s="74">
        <v>38</v>
      </c>
      <c r="S34" s="74">
        <v>51</v>
      </c>
      <c r="T34" s="74">
        <v>0</v>
      </c>
      <c r="U34" s="74">
        <v>0</v>
      </c>
      <c r="V34" s="84">
        <v>367</v>
      </c>
      <c r="W34" s="73">
        <v>99</v>
      </c>
      <c r="X34" s="74">
        <v>96</v>
      </c>
      <c r="Y34" s="74">
        <v>3</v>
      </c>
      <c r="Z34" s="73">
        <v>27</v>
      </c>
      <c r="AA34" s="74">
        <v>27</v>
      </c>
      <c r="AB34" s="74">
        <v>0</v>
      </c>
      <c r="AC34" s="74">
        <v>0</v>
      </c>
      <c r="AD34" s="74">
        <v>5</v>
      </c>
      <c r="AE34" s="74">
        <v>0</v>
      </c>
      <c r="AF34" s="73">
        <v>0</v>
      </c>
      <c r="AG34" s="74">
        <v>0</v>
      </c>
      <c r="AH34" s="74">
        <v>0</v>
      </c>
      <c r="AI34" s="74">
        <v>18</v>
      </c>
      <c r="AJ34" s="74">
        <v>34</v>
      </c>
      <c r="AK34" s="75">
        <v>9</v>
      </c>
      <c r="AL34" s="76">
        <v>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460</v>
      </c>
      <c r="BS34" s="75">
        <v>48</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11</v>
      </c>
      <c r="CQ34" s="74">
        <v>0</v>
      </c>
      <c r="CR34" s="74">
        <v>0</v>
      </c>
      <c r="CS34" s="74">
        <v>0</v>
      </c>
      <c r="CT34" s="74">
        <v>0</v>
      </c>
      <c r="CU34" s="74">
        <v>0</v>
      </c>
      <c r="CV34" s="74">
        <v>25</v>
      </c>
      <c r="CW34" s="74">
        <v>0</v>
      </c>
      <c r="CX34" s="74">
        <v>0</v>
      </c>
      <c r="CY34" s="74">
        <v>0</v>
      </c>
      <c r="CZ34" s="74">
        <v>0</v>
      </c>
      <c r="DA34" s="74">
        <v>12</v>
      </c>
      <c r="DB34" s="74">
        <v>0</v>
      </c>
      <c r="DC34" s="74">
        <v>0</v>
      </c>
      <c r="DD34" s="74">
        <v>0</v>
      </c>
      <c r="DE34" s="74">
        <v>0</v>
      </c>
      <c r="DF34" s="74">
        <v>0</v>
      </c>
      <c r="DG34" s="74">
        <v>0</v>
      </c>
      <c r="DH34" s="80">
        <v>48</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474</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0</v>
      </c>
      <c r="U35" s="74">
        <v>0</v>
      </c>
      <c r="V35" s="84">
        <v>423</v>
      </c>
      <c r="W35" s="73">
        <v>99</v>
      </c>
      <c r="X35" s="74">
        <v>97</v>
      </c>
      <c r="Y35" s="74">
        <v>2</v>
      </c>
      <c r="Z35" s="73">
        <v>27</v>
      </c>
      <c r="AA35" s="74">
        <v>27</v>
      </c>
      <c r="AB35" s="74">
        <v>0</v>
      </c>
      <c r="AC35" s="74">
        <v>0</v>
      </c>
      <c r="AD35" s="74">
        <v>9</v>
      </c>
      <c r="AE35" s="74">
        <v>0</v>
      </c>
      <c r="AF35" s="73">
        <v>0</v>
      </c>
      <c r="AG35" s="74">
        <v>0</v>
      </c>
      <c r="AH35" s="74">
        <v>0</v>
      </c>
      <c r="AI35" s="74">
        <v>3</v>
      </c>
      <c r="AJ35" s="74">
        <v>39</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1</v>
      </c>
      <c r="BJ35" s="74">
        <v>0</v>
      </c>
      <c r="BK35" s="74">
        <v>1</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111</v>
      </c>
      <c r="DL35" s="75">
        <v>13</v>
      </c>
      <c r="DM35" s="73">
        <v>0</v>
      </c>
      <c r="DN35" s="74">
        <v>0</v>
      </c>
      <c r="DO35" s="73">
        <v>0</v>
      </c>
      <c r="DP35" s="74">
        <v>0</v>
      </c>
      <c r="DQ35" s="74">
        <v>0</v>
      </c>
      <c r="DR35" s="74">
        <v>0</v>
      </c>
      <c r="DS35" s="74">
        <v>0</v>
      </c>
      <c r="DT35" s="74">
        <v>0</v>
      </c>
      <c r="DU35" s="74">
        <v>4</v>
      </c>
      <c r="DV35" s="74">
        <v>0</v>
      </c>
      <c r="DW35" s="73">
        <v>0</v>
      </c>
      <c r="DX35" s="74">
        <v>0</v>
      </c>
      <c r="DY35" s="73">
        <v>0</v>
      </c>
      <c r="DZ35" s="74">
        <v>0</v>
      </c>
      <c r="EA35" s="74">
        <v>0</v>
      </c>
      <c r="EB35" s="74">
        <v>0</v>
      </c>
      <c r="EC35" s="74">
        <v>0</v>
      </c>
      <c r="ED35" s="74">
        <v>0</v>
      </c>
      <c r="EE35" s="74">
        <v>0</v>
      </c>
      <c r="EF35" s="74">
        <v>0</v>
      </c>
      <c r="EG35" s="74">
        <v>9</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9974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0</v>
      </c>
      <c r="U36" s="74">
        <v>0</v>
      </c>
      <c r="V36" s="84">
        <v>8985</v>
      </c>
      <c r="W36" s="73">
        <v>1151</v>
      </c>
      <c r="X36" s="74">
        <v>347</v>
      </c>
      <c r="Y36" s="74">
        <v>804</v>
      </c>
      <c r="Z36" s="73">
        <v>743</v>
      </c>
      <c r="AA36" s="74">
        <v>739</v>
      </c>
      <c r="AB36" s="74">
        <v>0</v>
      </c>
      <c r="AC36" s="74">
        <v>4</v>
      </c>
      <c r="AD36" s="74">
        <v>71</v>
      </c>
      <c r="AE36" s="74">
        <v>0</v>
      </c>
      <c r="AF36" s="73">
        <v>0</v>
      </c>
      <c r="AG36" s="74">
        <v>0</v>
      </c>
      <c r="AH36" s="74">
        <v>0</v>
      </c>
      <c r="AI36" s="74">
        <v>319</v>
      </c>
      <c r="AJ36" s="74">
        <v>599</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7</v>
      </c>
      <c r="BJ36" s="74">
        <v>0</v>
      </c>
      <c r="BK36" s="74">
        <v>7</v>
      </c>
      <c r="BL36" s="74">
        <v>0</v>
      </c>
      <c r="BM36" s="74">
        <v>0</v>
      </c>
      <c r="BN36" s="74">
        <v>0</v>
      </c>
      <c r="BO36" s="74">
        <v>0</v>
      </c>
      <c r="BP36" s="74">
        <v>0</v>
      </c>
      <c r="BQ36" s="74">
        <v>0</v>
      </c>
      <c r="BR36" s="72">
        <v>1943</v>
      </c>
      <c r="BS36" s="75">
        <v>193</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193</v>
      </c>
      <c r="DI36" s="80">
        <v>0</v>
      </c>
      <c r="DJ36" s="74">
        <v>0</v>
      </c>
      <c r="DK36" s="72">
        <v>1482</v>
      </c>
      <c r="DL36" s="75">
        <v>172</v>
      </c>
      <c r="DM36" s="73">
        <v>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145</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7828</v>
      </c>
      <c r="E37" s="73">
        <v>3816</v>
      </c>
      <c r="F37" s="74">
        <v>804</v>
      </c>
      <c r="G37" s="74">
        <v>2032</v>
      </c>
      <c r="H37" s="74">
        <v>980</v>
      </c>
      <c r="I37" s="74">
        <v>0</v>
      </c>
      <c r="J37" s="73">
        <v>1484</v>
      </c>
      <c r="K37" s="74">
        <v>431</v>
      </c>
      <c r="L37" s="74">
        <v>973</v>
      </c>
      <c r="M37" s="74">
        <v>80</v>
      </c>
      <c r="N37" s="74">
        <v>0</v>
      </c>
      <c r="O37" s="73">
        <v>2332</v>
      </c>
      <c r="P37" s="74">
        <v>373</v>
      </c>
      <c r="Q37" s="74">
        <v>1059</v>
      </c>
      <c r="R37" s="74">
        <v>900</v>
      </c>
      <c r="S37" s="74">
        <v>1719</v>
      </c>
      <c r="T37" s="74">
        <v>0</v>
      </c>
      <c r="U37" s="74">
        <v>0</v>
      </c>
      <c r="V37" s="84">
        <v>7193</v>
      </c>
      <c r="W37" s="73">
        <v>980</v>
      </c>
      <c r="X37" s="74">
        <v>316</v>
      </c>
      <c r="Y37" s="74">
        <v>664</v>
      </c>
      <c r="Z37" s="73">
        <v>678</v>
      </c>
      <c r="AA37" s="74">
        <v>672</v>
      </c>
      <c r="AB37" s="74">
        <v>0</v>
      </c>
      <c r="AC37" s="74">
        <v>6</v>
      </c>
      <c r="AD37" s="74">
        <v>164</v>
      </c>
      <c r="AE37" s="74">
        <v>0</v>
      </c>
      <c r="AF37" s="73">
        <v>0</v>
      </c>
      <c r="AG37" s="74">
        <v>0</v>
      </c>
      <c r="AH37" s="74">
        <v>0</v>
      </c>
      <c r="AI37" s="74">
        <v>114</v>
      </c>
      <c r="AJ37" s="74">
        <v>357</v>
      </c>
      <c r="AK37" s="75">
        <v>1462</v>
      </c>
      <c r="AL37" s="76">
        <v>1462</v>
      </c>
      <c r="AM37" s="74">
        <v>0</v>
      </c>
      <c r="AN37" s="74">
        <v>0</v>
      </c>
      <c r="AO37" s="75">
        <v>5763</v>
      </c>
      <c r="AP37" s="73">
        <v>4173</v>
      </c>
      <c r="AQ37" s="74">
        <v>2110</v>
      </c>
      <c r="AR37" s="74">
        <v>889</v>
      </c>
      <c r="AS37" s="74">
        <v>1174</v>
      </c>
      <c r="AT37" s="74">
        <v>0</v>
      </c>
      <c r="AU37" s="84">
        <v>4173</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461</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70</v>
      </c>
      <c r="DB37" s="74">
        <v>11</v>
      </c>
      <c r="DC37" s="74">
        <v>0</v>
      </c>
      <c r="DD37" s="74">
        <v>0</v>
      </c>
      <c r="DE37" s="74">
        <v>0</v>
      </c>
      <c r="DF37" s="74">
        <v>0</v>
      </c>
      <c r="DG37" s="74">
        <v>0</v>
      </c>
      <c r="DH37" s="80">
        <v>461</v>
      </c>
      <c r="DI37" s="80">
        <v>0</v>
      </c>
      <c r="DJ37" s="74">
        <v>0</v>
      </c>
      <c r="DK37" s="72">
        <v>1727</v>
      </c>
      <c r="DL37" s="75">
        <v>200</v>
      </c>
      <c r="DM37" s="73">
        <v>4</v>
      </c>
      <c r="DN37" s="74">
        <v>0</v>
      </c>
      <c r="DO37" s="73">
        <v>0</v>
      </c>
      <c r="DP37" s="74">
        <v>0</v>
      </c>
      <c r="DQ37" s="74">
        <v>0</v>
      </c>
      <c r="DR37" s="74">
        <v>0</v>
      </c>
      <c r="DS37" s="74">
        <v>0</v>
      </c>
      <c r="DT37" s="74">
        <v>0</v>
      </c>
      <c r="DU37" s="74">
        <v>44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1320</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0</v>
      </c>
      <c r="U38" s="74">
        <v>0</v>
      </c>
      <c r="V38" s="84">
        <v>916</v>
      </c>
      <c r="W38" s="73">
        <v>70</v>
      </c>
      <c r="X38" s="74">
        <v>25</v>
      </c>
      <c r="Y38" s="74">
        <v>45</v>
      </c>
      <c r="Z38" s="73">
        <v>73</v>
      </c>
      <c r="AA38" s="74">
        <v>73</v>
      </c>
      <c r="AB38" s="74">
        <v>0</v>
      </c>
      <c r="AC38" s="74">
        <v>0</v>
      </c>
      <c r="AD38" s="74">
        <v>14</v>
      </c>
      <c r="AE38" s="74">
        <v>0</v>
      </c>
      <c r="AF38" s="73">
        <v>0</v>
      </c>
      <c r="AG38" s="74">
        <v>0</v>
      </c>
      <c r="AH38" s="74">
        <v>0</v>
      </c>
      <c r="AI38" s="74">
        <v>57</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567</v>
      </c>
      <c r="BS38" s="75">
        <v>61</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19</v>
      </c>
      <c r="CQ38" s="74">
        <v>0</v>
      </c>
      <c r="CR38" s="74">
        <v>0</v>
      </c>
      <c r="CS38" s="74">
        <v>0</v>
      </c>
      <c r="CT38" s="74">
        <v>0</v>
      </c>
      <c r="CU38" s="74">
        <v>0</v>
      </c>
      <c r="CV38" s="74">
        <v>35</v>
      </c>
      <c r="CW38" s="74">
        <v>0</v>
      </c>
      <c r="CX38" s="74">
        <v>0</v>
      </c>
      <c r="CY38" s="74">
        <v>0</v>
      </c>
      <c r="CZ38" s="74">
        <v>0</v>
      </c>
      <c r="DA38" s="74">
        <v>6</v>
      </c>
      <c r="DB38" s="74">
        <v>1</v>
      </c>
      <c r="DC38" s="74">
        <v>0</v>
      </c>
      <c r="DD38" s="74">
        <v>0</v>
      </c>
      <c r="DE38" s="74">
        <v>0</v>
      </c>
      <c r="DF38" s="74">
        <v>0</v>
      </c>
      <c r="DG38" s="74">
        <v>0</v>
      </c>
      <c r="DH38" s="80">
        <v>61</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1506</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0</v>
      </c>
      <c r="U39" s="74">
        <v>0</v>
      </c>
      <c r="V39" s="84">
        <v>841</v>
      </c>
      <c r="W39" s="73">
        <v>28</v>
      </c>
      <c r="X39" s="74">
        <v>28</v>
      </c>
      <c r="Y39" s="74">
        <v>0</v>
      </c>
      <c r="Z39" s="73">
        <v>88</v>
      </c>
      <c r="AA39" s="74">
        <v>88</v>
      </c>
      <c r="AB39" s="74">
        <v>0</v>
      </c>
      <c r="AC39" s="74">
        <v>0</v>
      </c>
      <c r="AD39" s="74">
        <v>17</v>
      </c>
      <c r="AE39" s="74">
        <v>0</v>
      </c>
      <c r="AF39" s="73">
        <v>0</v>
      </c>
      <c r="AG39" s="74">
        <v>0</v>
      </c>
      <c r="AH39" s="74">
        <v>0</v>
      </c>
      <c r="AI39" s="74">
        <v>0</v>
      </c>
      <c r="AJ39" s="74">
        <v>648</v>
      </c>
      <c r="AK39" s="75">
        <v>124</v>
      </c>
      <c r="AL39" s="76">
        <v>124</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212</v>
      </c>
      <c r="DL39" s="75">
        <v>25</v>
      </c>
      <c r="DM39" s="73">
        <v>0</v>
      </c>
      <c r="DN39" s="74">
        <v>0</v>
      </c>
      <c r="DO39" s="73">
        <v>0</v>
      </c>
      <c r="DP39" s="74">
        <v>0</v>
      </c>
      <c r="DQ39" s="74">
        <v>0</v>
      </c>
      <c r="DR39" s="74">
        <v>0</v>
      </c>
      <c r="DS39" s="74">
        <v>0</v>
      </c>
      <c r="DT39" s="74">
        <v>0</v>
      </c>
      <c r="DU39" s="74">
        <v>13</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7985</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0</v>
      </c>
      <c r="U40" s="74">
        <v>0</v>
      </c>
      <c r="V40" s="84">
        <v>6858</v>
      </c>
      <c r="W40" s="73">
        <v>694</v>
      </c>
      <c r="X40" s="74">
        <v>236</v>
      </c>
      <c r="Y40" s="74">
        <v>458</v>
      </c>
      <c r="Z40" s="73">
        <v>653</v>
      </c>
      <c r="AA40" s="74">
        <v>638</v>
      </c>
      <c r="AB40" s="74">
        <v>7</v>
      </c>
      <c r="AC40" s="74">
        <v>8</v>
      </c>
      <c r="AD40" s="74">
        <v>81</v>
      </c>
      <c r="AE40" s="74">
        <v>0</v>
      </c>
      <c r="AF40" s="73">
        <v>0</v>
      </c>
      <c r="AG40" s="74">
        <v>0</v>
      </c>
      <c r="AH40" s="74">
        <v>0</v>
      </c>
      <c r="AI40" s="74">
        <v>0</v>
      </c>
      <c r="AJ40" s="74">
        <v>1046</v>
      </c>
      <c r="AK40" s="75">
        <v>1263</v>
      </c>
      <c r="AL40" s="76">
        <v>1208</v>
      </c>
      <c r="AM40" s="76">
        <v>55</v>
      </c>
      <c r="AN40" s="74">
        <v>0</v>
      </c>
      <c r="AO40" s="75">
        <v>3678</v>
      </c>
      <c r="AP40" s="73">
        <v>3678</v>
      </c>
      <c r="AQ40" s="74">
        <v>1768</v>
      </c>
      <c r="AR40" s="74">
        <v>583</v>
      </c>
      <c r="AS40" s="74">
        <v>1327</v>
      </c>
      <c r="AT40" s="74">
        <v>0</v>
      </c>
      <c r="AU40" s="84">
        <v>3678</v>
      </c>
      <c r="AV40" s="74">
        <v>0</v>
      </c>
      <c r="AW40" s="77">
        <v>0</v>
      </c>
      <c r="AX40" s="74">
        <v>0</v>
      </c>
      <c r="AY40" s="74">
        <v>0</v>
      </c>
      <c r="AZ40" s="78">
        <v>14</v>
      </c>
      <c r="BA40" s="74">
        <v>0</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6331</v>
      </c>
      <c r="BS40" s="75">
        <v>655</v>
      </c>
      <c r="BT40" s="74">
        <v>25</v>
      </c>
      <c r="BU40" s="74">
        <v>48</v>
      </c>
      <c r="BV40" s="74">
        <v>29</v>
      </c>
      <c r="BW40" s="74">
        <v>0</v>
      </c>
      <c r="BX40" s="74">
        <v>0</v>
      </c>
      <c r="BY40" s="73">
        <v>0</v>
      </c>
      <c r="BZ40" s="74">
        <v>0</v>
      </c>
      <c r="CA40" s="74">
        <v>0</v>
      </c>
      <c r="CB40" s="74">
        <v>0</v>
      </c>
      <c r="CC40" s="74">
        <v>34</v>
      </c>
      <c r="CD40" s="74">
        <v>83</v>
      </c>
      <c r="CE40" s="74">
        <v>0</v>
      </c>
      <c r="CF40" s="79">
        <v>0</v>
      </c>
      <c r="CG40" s="74">
        <v>0</v>
      </c>
      <c r="CH40" s="74">
        <v>122</v>
      </c>
      <c r="CI40" s="74">
        <v>0</v>
      </c>
      <c r="CJ40" s="74">
        <v>0</v>
      </c>
      <c r="CK40" s="74">
        <v>0</v>
      </c>
      <c r="CL40" s="74">
        <v>0</v>
      </c>
      <c r="CM40" s="74">
        <v>0</v>
      </c>
      <c r="CN40" s="74">
        <v>0</v>
      </c>
      <c r="CO40" s="74">
        <v>0</v>
      </c>
      <c r="CP40" s="74">
        <v>43</v>
      </c>
      <c r="CQ40" s="74">
        <v>0</v>
      </c>
      <c r="CR40" s="74">
        <v>0</v>
      </c>
      <c r="CS40" s="74">
        <v>0</v>
      </c>
      <c r="CT40" s="74">
        <v>0</v>
      </c>
      <c r="CU40" s="74">
        <v>0</v>
      </c>
      <c r="CV40" s="74">
        <v>72</v>
      </c>
      <c r="CW40" s="74">
        <v>0</v>
      </c>
      <c r="CX40" s="74">
        <v>0</v>
      </c>
      <c r="CY40" s="74">
        <v>52</v>
      </c>
      <c r="CZ40" s="74">
        <v>0</v>
      </c>
      <c r="DA40" s="74">
        <v>121</v>
      </c>
      <c r="DB40" s="74">
        <v>26</v>
      </c>
      <c r="DC40" s="74">
        <v>0</v>
      </c>
      <c r="DD40" s="74">
        <v>0</v>
      </c>
      <c r="DE40" s="74">
        <v>0</v>
      </c>
      <c r="DF40" s="74">
        <v>0</v>
      </c>
      <c r="DG40" s="74">
        <v>0</v>
      </c>
      <c r="DH40" s="80">
        <v>655</v>
      </c>
      <c r="DI40" s="80">
        <v>0</v>
      </c>
      <c r="DJ40" s="74">
        <v>0</v>
      </c>
      <c r="DK40" s="72">
        <v>1648</v>
      </c>
      <c r="DL40" s="75">
        <v>191</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153</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2245</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0</v>
      </c>
      <c r="U41" s="74">
        <v>0</v>
      </c>
      <c r="V41" s="84">
        <v>1261</v>
      </c>
      <c r="W41" s="73">
        <v>98</v>
      </c>
      <c r="X41" s="74">
        <v>35</v>
      </c>
      <c r="Y41" s="74">
        <v>63</v>
      </c>
      <c r="Z41" s="73">
        <v>116</v>
      </c>
      <c r="AA41" s="74">
        <v>116</v>
      </c>
      <c r="AB41" s="74">
        <v>0</v>
      </c>
      <c r="AC41" s="74">
        <v>0</v>
      </c>
      <c r="AD41" s="74">
        <v>19</v>
      </c>
      <c r="AE41" s="74">
        <v>0</v>
      </c>
      <c r="AF41" s="73">
        <v>0</v>
      </c>
      <c r="AG41" s="74">
        <v>0</v>
      </c>
      <c r="AH41" s="74">
        <v>0</v>
      </c>
      <c r="AI41" s="74">
        <v>49</v>
      </c>
      <c r="AJ41" s="74">
        <v>916</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16</v>
      </c>
      <c r="BJ41" s="74">
        <v>2</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332</v>
      </c>
      <c r="DL41" s="75">
        <v>41</v>
      </c>
      <c r="DM41" s="73">
        <v>1</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32</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193</v>
      </c>
      <c r="E42" s="73">
        <v>90</v>
      </c>
      <c r="F42" s="74">
        <v>14</v>
      </c>
      <c r="G42" s="74">
        <v>24</v>
      </c>
      <c r="H42" s="74">
        <v>52</v>
      </c>
      <c r="I42" s="74">
        <v>0</v>
      </c>
      <c r="J42" s="73">
        <v>45</v>
      </c>
      <c r="K42" s="74">
        <v>7</v>
      </c>
      <c r="L42" s="74">
        <v>12</v>
      </c>
      <c r="M42" s="74">
        <v>26</v>
      </c>
      <c r="N42" s="74">
        <v>0</v>
      </c>
      <c r="O42" s="73">
        <v>45</v>
      </c>
      <c r="P42" s="74">
        <v>7</v>
      </c>
      <c r="Q42" s="74">
        <v>12</v>
      </c>
      <c r="R42" s="74">
        <v>26</v>
      </c>
      <c r="S42" s="74">
        <v>32</v>
      </c>
      <c r="T42" s="74">
        <v>0</v>
      </c>
      <c r="U42" s="74">
        <v>0</v>
      </c>
      <c r="V42" s="84">
        <v>133</v>
      </c>
      <c r="W42" s="73">
        <v>0</v>
      </c>
      <c r="X42" s="74">
        <v>0</v>
      </c>
      <c r="Y42" s="74">
        <v>0</v>
      </c>
      <c r="Z42" s="73">
        <v>11</v>
      </c>
      <c r="AA42" s="74">
        <v>11</v>
      </c>
      <c r="AB42" s="74">
        <v>0</v>
      </c>
      <c r="AC42" s="74">
        <v>0</v>
      </c>
      <c r="AD42" s="74">
        <v>0</v>
      </c>
      <c r="AE42" s="74">
        <v>0</v>
      </c>
      <c r="AF42" s="73">
        <v>0</v>
      </c>
      <c r="AG42" s="74">
        <v>0</v>
      </c>
      <c r="AH42" s="74">
        <v>0</v>
      </c>
      <c r="AI42" s="74">
        <v>27</v>
      </c>
      <c r="AJ42" s="74">
        <v>33</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53</v>
      </c>
      <c r="DL42" s="75">
        <v>6</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5</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3961</v>
      </c>
      <c r="E43" s="73">
        <v>1852</v>
      </c>
      <c r="F43" s="74">
        <v>257</v>
      </c>
      <c r="G43" s="74">
        <v>687</v>
      </c>
      <c r="H43" s="74">
        <v>908</v>
      </c>
      <c r="I43" s="74">
        <v>0</v>
      </c>
      <c r="J43" s="73">
        <v>849</v>
      </c>
      <c r="K43" s="74">
        <v>123</v>
      </c>
      <c r="L43" s="74">
        <v>329</v>
      </c>
      <c r="M43" s="74">
        <v>397</v>
      </c>
      <c r="N43" s="74">
        <v>0</v>
      </c>
      <c r="O43" s="73">
        <v>1003</v>
      </c>
      <c r="P43" s="74">
        <v>134</v>
      </c>
      <c r="Q43" s="74">
        <v>358</v>
      </c>
      <c r="R43" s="74">
        <v>511</v>
      </c>
      <c r="S43" s="74">
        <v>73</v>
      </c>
      <c r="T43" s="74">
        <v>0</v>
      </c>
      <c r="U43" s="74">
        <v>0</v>
      </c>
      <c r="V43" s="84">
        <v>2608</v>
      </c>
      <c r="W43" s="73">
        <v>361</v>
      </c>
      <c r="X43" s="74">
        <v>115</v>
      </c>
      <c r="Y43" s="74">
        <v>246</v>
      </c>
      <c r="Z43" s="73">
        <v>322</v>
      </c>
      <c r="AA43" s="74">
        <v>318</v>
      </c>
      <c r="AB43" s="74">
        <v>0</v>
      </c>
      <c r="AC43" s="74">
        <v>4</v>
      </c>
      <c r="AD43" s="74">
        <v>10</v>
      </c>
      <c r="AE43" s="74">
        <v>0</v>
      </c>
      <c r="AF43" s="73">
        <v>0</v>
      </c>
      <c r="AG43" s="74">
        <v>0</v>
      </c>
      <c r="AH43" s="74">
        <v>0</v>
      </c>
      <c r="AI43" s="74">
        <v>173</v>
      </c>
      <c r="AJ43" s="74">
        <v>1170</v>
      </c>
      <c r="AK43" s="75">
        <v>347</v>
      </c>
      <c r="AL43" s="76">
        <v>347</v>
      </c>
      <c r="AM43" s="74">
        <v>0</v>
      </c>
      <c r="AN43" s="74">
        <v>0</v>
      </c>
      <c r="AO43" s="75">
        <v>2285</v>
      </c>
      <c r="AP43" s="73">
        <v>1832</v>
      </c>
      <c r="AQ43" s="74">
        <v>874</v>
      </c>
      <c r="AR43" s="74">
        <v>301</v>
      </c>
      <c r="AS43" s="74">
        <v>657</v>
      </c>
      <c r="AT43" s="74">
        <v>0</v>
      </c>
      <c r="AU43" s="84">
        <v>1832</v>
      </c>
      <c r="AV43" s="74">
        <v>453</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756</v>
      </c>
      <c r="BS43" s="75">
        <v>82</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41</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82</v>
      </c>
      <c r="DI43" s="80">
        <v>0</v>
      </c>
      <c r="DJ43" s="74">
        <v>0</v>
      </c>
      <c r="DK43" s="72">
        <v>843</v>
      </c>
      <c r="DL43" s="75">
        <v>98</v>
      </c>
      <c r="DM43" s="73">
        <v>0</v>
      </c>
      <c r="DN43" s="74">
        <v>0</v>
      </c>
      <c r="DO43" s="73">
        <v>0</v>
      </c>
      <c r="DP43" s="74">
        <v>0</v>
      </c>
      <c r="DQ43" s="74">
        <v>0</v>
      </c>
      <c r="DR43" s="74">
        <v>0</v>
      </c>
      <c r="DS43" s="74">
        <v>6</v>
      </c>
      <c r="DT43" s="74">
        <v>0</v>
      </c>
      <c r="DU43" s="74">
        <v>32</v>
      </c>
      <c r="DV43" s="74">
        <v>0</v>
      </c>
      <c r="DW43" s="73">
        <v>0</v>
      </c>
      <c r="DX43" s="74">
        <v>0</v>
      </c>
      <c r="DY43" s="73">
        <v>0</v>
      </c>
      <c r="DZ43" s="74">
        <v>0</v>
      </c>
      <c r="EA43" s="74">
        <v>0</v>
      </c>
      <c r="EB43" s="74">
        <v>0</v>
      </c>
      <c r="EC43" s="74">
        <v>0</v>
      </c>
      <c r="ED43" s="74">
        <v>0</v>
      </c>
      <c r="EE43" s="74">
        <v>0</v>
      </c>
      <c r="EF43" s="74">
        <v>0</v>
      </c>
      <c r="EG43" s="74">
        <v>60</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3315</v>
      </c>
      <c r="E44" s="73">
        <v>1767</v>
      </c>
      <c r="F44" s="74">
        <v>294</v>
      </c>
      <c r="G44" s="74">
        <v>635</v>
      </c>
      <c r="H44" s="74">
        <v>838</v>
      </c>
      <c r="I44" s="74">
        <v>0</v>
      </c>
      <c r="J44" s="73">
        <v>917</v>
      </c>
      <c r="K44" s="74">
        <v>140</v>
      </c>
      <c r="L44" s="74">
        <v>357</v>
      </c>
      <c r="M44" s="74">
        <v>420</v>
      </c>
      <c r="N44" s="74">
        <v>0</v>
      </c>
      <c r="O44" s="73">
        <v>850</v>
      </c>
      <c r="P44" s="74">
        <v>154</v>
      </c>
      <c r="Q44" s="74">
        <v>278</v>
      </c>
      <c r="R44" s="74">
        <v>418</v>
      </c>
      <c r="S44" s="74">
        <v>484</v>
      </c>
      <c r="T44" s="74">
        <v>0</v>
      </c>
      <c r="U44" s="74">
        <v>0</v>
      </c>
      <c r="V44" s="84">
        <v>2770</v>
      </c>
      <c r="W44" s="73">
        <v>277</v>
      </c>
      <c r="X44" s="74">
        <v>97</v>
      </c>
      <c r="Y44" s="74">
        <v>180</v>
      </c>
      <c r="Z44" s="73">
        <v>242</v>
      </c>
      <c r="AA44" s="74">
        <v>240</v>
      </c>
      <c r="AB44" s="74">
        <v>0</v>
      </c>
      <c r="AC44" s="74">
        <v>2</v>
      </c>
      <c r="AD44" s="74">
        <v>36</v>
      </c>
      <c r="AE44" s="74">
        <v>0</v>
      </c>
      <c r="AF44" s="73">
        <v>0</v>
      </c>
      <c r="AG44" s="74">
        <v>0</v>
      </c>
      <c r="AH44" s="74">
        <v>0</v>
      </c>
      <c r="AI44" s="74">
        <v>183</v>
      </c>
      <c r="AJ44" s="74">
        <v>326</v>
      </c>
      <c r="AK44" s="75">
        <v>520</v>
      </c>
      <c r="AL44" s="76">
        <v>520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4</v>
      </c>
      <c r="BK44" s="74">
        <v>52</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50</v>
      </c>
      <c r="CW44" s="74">
        <v>0</v>
      </c>
      <c r="CX44" s="74">
        <v>0</v>
      </c>
      <c r="CY44" s="74">
        <v>0</v>
      </c>
      <c r="CZ44" s="74">
        <v>0</v>
      </c>
      <c r="DA44" s="74">
        <v>23</v>
      </c>
      <c r="DB44" s="74">
        <v>2</v>
      </c>
      <c r="DC44" s="74">
        <v>0</v>
      </c>
      <c r="DD44" s="74">
        <v>0</v>
      </c>
      <c r="DE44" s="74">
        <v>0</v>
      </c>
      <c r="DF44" s="74">
        <v>0</v>
      </c>
      <c r="DG44" s="74">
        <v>0</v>
      </c>
      <c r="DH44" s="80">
        <v>125</v>
      </c>
      <c r="DI44" s="80">
        <v>0</v>
      </c>
      <c r="DJ44" s="74">
        <v>0</v>
      </c>
      <c r="DK44" s="72">
        <v>529</v>
      </c>
      <c r="DL44" s="75">
        <v>62</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7447</v>
      </c>
      <c r="E45" s="73">
        <v>3771</v>
      </c>
      <c r="F45" s="74">
        <v>907</v>
      </c>
      <c r="G45" s="74">
        <v>1515</v>
      </c>
      <c r="H45" s="74">
        <v>1349</v>
      </c>
      <c r="I45" s="74">
        <v>0</v>
      </c>
      <c r="J45" s="73">
        <v>1930</v>
      </c>
      <c r="K45" s="74">
        <v>434</v>
      </c>
      <c r="L45" s="74">
        <v>800</v>
      </c>
      <c r="M45" s="74">
        <v>696</v>
      </c>
      <c r="N45" s="74">
        <v>0</v>
      </c>
      <c r="O45" s="73">
        <v>1841</v>
      </c>
      <c r="P45" s="74">
        <v>473</v>
      </c>
      <c r="Q45" s="74">
        <v>715</v>
      </c>
      <c r="R45" s="74">
        <v>653</v>
      </c>
      <c r="S45" s="74">
        <v>1164</v>
      </c>
      <c r="T45" s="74">
        <v>0</v>
      </c>
      <c r="U45" s="74">
        <v>0</v>
      </c>
      <c r="V45" s="84">
        <v>6272</v>
      </c>
      <c r="W45" s="73">
        <v>671</v>
      </c>
      <c r="X45" s="74">
        <v>224</v>
      </c>
      <c r="Y45" s="74">
        <v>447</v>
      </c>
      <c r="Z45" s="73">
        <v>666</v>
      </c>
      <c r="AA45" s="74">
        <v>656</v>
      </c>
      <c r="AB45" s="74">
        <v>6</v>
      </c>
      <c r="AC45" s="74">
        <v>4</v>
      </c>
      <c r="AD45" s="74">
        <v>104</v>
      </c>
      <c r="AE45" s="74">
        <v>0</v>
      </c>
      <c r="AF45" s="73">
        <v>0</v>
      </c>
      <c r="AG45" s="74">
        <v>0</v>
      </c>
      <c r="AH45" s="74">
        <v>0</v>
      </c>
      <c r="AI45" s="74">
        <v>154</v>
      </c>
      <c r="AJ45" s="74">
        <v>917</v>
      </c>
      <c r="AK45" s="75">
        <v>1431</v>
      </c>
      <c r="AL45" s="76">
        <v>1428</v>
      </c>
      <c r="AM45" s="76">
        <v>3</v>
      </c>
      <c r="AN45" s="74">
        <v>0</v>
      </c>
      <c r="AO45" s="75">
        <v>4611</v>
      </c>
      <c r="AP45" s="73">
        <v>3743</v>
      </c>
      <c r="AQ45" s="74">
        <v>1803</v>
      </c>
      <c r="AR45" s="74">
        <v>587</v>
      </c>
      <c r="AS45" s="74">
        <v>1353</v>
      </c>
      <c r="AT45" s="74">
        <v>0</v>
      </c>
      <c r="AU45" s="84">
        <v>3743</v>
      </c>
      <c r="AV45" s="74">
        <v>868</v>
      </c>
      <c r="AW45" s="77">
        <v>0</v>
      </c>
      <c r="AX45" s="74">
        <v>0</v>
      </c>
      <c r="AY45" s="74">
        <v>0</v>
      </c>
      <c r="AZ45" s="78">
        <v>100</v>
      </c>
      <c r="BA45" s="74">
        <v>100</v>
      </c>
      <c r="BB45" s="74">
        <v>0</v>
      </c>
      <c r="BC45" s="74">
        <v>0</v>
      </c>
      <c r="BD45" s="74">
        <v>0</v>
      </c>
      <c r="BE45" s="78">
        <v>0</v>
      </c>
      <c r="BF45" s="74">
        <v>0</v>
      </c>
      <c r="BG45" s="74">
        <v>0</v>
      </c>
      <c r="BH45" s="74">
        <v>259</v>
      </c>
      <c r="BI45" s="78">
        <v>46</v>
      </c>
      <c r="BJ45" s="74">
        <v>6</v>
      </c>
      <c r="BK45" s="74">
        <v>40</v>
      </c>
      <c r="BL45" s="74">
        <v>0</v>
      </c>
      <c r="BM45" s="74">
        <v>0</v>
      </c>
      <c r="BN45" s="74">
        <v>0</v>
      </c>
      <c r="BO45" s="74">
        <v>0</v>
      </c>
      <c r="BP45" s="74">
        <v>0</v>
      </c>
      <c r="BQ45" s="74">
        <v>0</v>
      </c>
      <c r="BR45" s="72">
        <v>4034</v>
      </c>
      <c r="BS45" s="75">
        <v>423</v>
      </c>
      <c r="BT45" s="74">
        <v>12</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1586</v>
      </c>
      <c r="DL45" s="75">
        <v>185</v>
      </c>
      <c r="DM45" s="73">
        <v>2</v>
      </c>
      <c r="DN45" s="74">
        <v>0</v>
      </c>
      <c r="DO45" s="73">
        <v>0</v>
      </c>
      <c r="DP45" s="74">
        <v>0</v>
      </c>
      <c r="DQ45" s="74">
        <v>0</v>
      </c>
      <c r="DR45" s="74">
        <v>0</v>
      </c>
      <c r="DS45" s="74">
        <v>0</v>
      </c>
      <c r="DT45" s="74">
        <v>0</v>
      </c>
      <c r="DU45" s="74">
        <v>0</v>
      </c>
      <c r="DV45" s="74">
        <v>0</v>
      </c>
      <c r="DW45" s="73">
        <v>0</v>
      </c>
      <c r="DX45" s="74">
        <v>0</v>
      </c>
      <c r="DY45" s="73">
        <v>2</v>
      </c>
      <c r="DZ45" s="74">
        <v>0</v>
      </c>
      <c r="EA45" s="74">
        <v>0</v>
      </c>
      <c r="EB45" s="74">
        <v>2</v>
      </c>
      <c r="EC45" s="74">
        <v>0</v>
      </c>
      <c r="ED45" s="74">
        <v>0</v>
      </c>
      <c r="EE45" s="74">
        <v>0</v>
      </c>
      <c r="EF45" s="74">
        <v>0</v>
      </c>
      <c r="EG45" s="74">
        <v>181</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12191</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0</v>
      </c>
      <c r="U46" s="74">
        <v>0</v>
      </c>
      <c r="V46" s="84">
        <v>6668</v>
      </c>
      <c r="W46" s="73">
        <v>688</v>
      </c>
      <c r="X46" s="74">
        <v>241</v>
      </c>
      <c r="Y46" s="74">
        <v>447</v>
      </c>
      <c r="Z46" s="73">
        <v>643</v>
      </c>
      <c r="AA46" s="74">
        <v>640</v>
      </c>
      <c r="AB46" s="74">
        <v>0</v>
      </c>
      <c r="AC46" s="74">
        <v>3</v>
      </c>
      <c r="AD46" s="74">
        <v>50</v>
      </c>
      <c r="AE46" s="74">
        <v>0</v>
      </c>
      <c r="AF46" s="73">
        <v>0</v>
      </c>
      <c r="AG46" s="74">
        <v>0</v>
      </c>
      <c r="AH46" s="74">
        <v>0</v>
      </c>
      <c r="AI46" s="74">
        <v>299</v>
      </c>
      <c r="AJ46" s="74">
        <v>5174</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4665</v>
      </c>
      <c r="BS46" s="75">
        <v>409</v>
      </c>
      <c r="BT46" s="74">
        <v>0</v>
      </c>
      <c r="BU46" s="74">
        <v>0</v>
      </c>
      <c r="BV46" s="74">
        <v>0</v>
      </c>
      <c r="BW46" s="74">
        <v>0</v>
      </c>
      <c r="BX46" s="74">
        <v>0</v>
      </c>
      <c r="BY46" s="73">
        <v>0</v>
      </c>
      <c r="BZ46" s="74">
        <v>0</v>
      </c>
      <c r="CA46" s="74">
        <v>0</v>
      </c>
      <c r="CB46" s="74">
        <v>0</v>
      </c>
      <c r="CC46" s="74">
        <v>0</v>
      </c>
      <c r="CD46" s="74">
        <v>0</v>
      </c>
      <c r="CE46" s="74">
        <v>0</v>
      </c>
      <c r="CF46" s="79">
        <v>0</v>
      </c>
      <c r="CG46" s="74">
        <v>0</v>
      </c>
      <c r="CH46" s="74">
        <v>170</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409</v>
      </c>
      <c r="DI46" s="80">
        <v>0</v>
      </c>
      <c r="DJ46" s="74">
        <v>0</v>
      </c>
      <c r="DK46" s="72">
        <v>1069</v>
      </c>
      <c r="DL46" s="75">
        <v>125</v>
      </c>
      <c r="DM46" s="73">
        <v>9</v>
      </c>
      <c r="DN46" s="74">
        <v>0</v>
      </c>
      <c r="DO46" s="73">
        <v>0</v>
      </c>
      <c r="DP46" s="74">
        <v>0</v>
      </c>
      <c r="DQ46" s="74">
        <v>0</v>
      </c>
      <c r="DR46" s="74">
        <v>0</v>
      </c>
      <c r="DS46" s="74">
        <v>0</v>
      </c>
      <c r="DT46" s="74">
        <v>0</v>
      </c>
      <c r="DU46" s="74">
        <v>32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8231</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0</v>
      </c>
      <c r="U47" s="74">
        <v>0</v>
      </c>
      <c r="V47" s="84">
        <v>7288</v>
      </c>
      <c r="W47" s="73">
        <v>639</v>
      </c>
      <c r="X47" s="74">
        <v>210</v>
      </c>
      <c r="Y47" s="74">
        <v>429</v>
      </c>
      <c r="Z47" s="73">
        <v>618</v>
      </c>
      <c r="AA47" s="74">
        <v>608</v>
      </c>
      <c r="AB47" s="74">
        <v>6</v>
      </c>
      <c r="AC47" s="74">
        <v>4</v>
      </c>
      <c r="AD47" s="74">
        <v>159</v>
      </c>
      <c r="AE47" s="74">
        <v>0</v>
      </c>
      <c r="AF47" s="73">
        <v>0</v>
      </c>
      <c r="AG47" s="74">
        <v>0</v>
      </c>
      <c r="AH47" s="74">
        <v>0</v>
      </c>
      <c r="AI47" s="74">
        <v>0</v>
      </c>
      <c r="AJ47" s="74">
        <v>784</v>
      </c>
      <c r="AK47" s="75">
        <v>1415</v>
      </c>
      <c r="AL47" s="76">
        <v>1399</v>
      </c>
      <c r="AM47" s="76">
        <v>16</v>
      </c>
      <c r="AN47" s="74">
        <v>0</v>
      </c>
      <c r="AO47" s="75">
        <v>4648</v>
      </c>
      <c r="AP47" s="73">
        <v>4020</v>
      </c>
      <c r="AQ47" s="74">
        <v>1929</v>
      </c>
      <c r="AR47" s="74">
        <v>643</v>
      </c>
      <c r="AS47" s="74">
        <v>1448</v>
      </c>
      <c r="AT47" s="74">
        <v>0</v>
      </c>
      <c r="AU47" s="84">
        <v>4020</v>
      </c>
      <c r="AV47" s="74">
        <v>628</v>
      </c>
      <c r="AW47" s="77">
        <v>0</v>
      </c>
      <c r="AX47" s="74">
        <v>0</v>
      </c>
      <c r="AY47" s="74">
        <v>0</v>
      </c>
      <c r="AZ47" s="78">
        <v>15</v>
      </c>
      <c r="BA47" s="74">
        <v>0</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5337</v>
      </c>
      <c r="BS47" s="75">
        <v>570</v>
      </c>
      <c r="BT47" s="74">
        <v>11</v>
      </c>
      <c r="BU47" s="74">
        <v>40</v>
      </c>
      <c r="BV47" s="74">
        <v>35</v>
      </c>
      <c r="BW47" s="74">
        <v>0</v>
      </c>
      <c r="BX47" s="74">
        <v>0</v>
      </c>
      <c r="BY47" s="73">
        <v>0</v>
      </c>
      <c r="BZ47" s="74">
        <v>0</v>
      </c>
      <c r="CA47" s="74">
        <v>0</v>
      </c>
      <c r="CB47" s="74">
        <v>0</v>
      </c>
      <c r="CC47" s="74">
        <v>30</v>
      </c>
      <c r="CD47" s="74">
        <v>63</v>
      </c>
      <c r="CE47" s="74">
        <v>0</v>
      </c>
      <c r="CF47" s="79">
        <v>0</v>
      </c>
      <c r="CG47" s="74">
        <v>0</v>
      </c>
      <c r="CH47" s="74">
        <v>92</v>
      </c>
      <c r="CI47" s="74">
        <v>0</v>
      </c>
      <c r="CJ47" s="74">
        <v>0</v>
      </c>
      <c r="CK47" s="74">
        <v>0</v>
      </c>
      <c r="CL47" s="74">
        <v>0</v>
      </c>
      <c r="CM47" s="74">
        <v>0</v>
      </c>
      <c r="CN47" s="74">
        <v>0</v>
      </c>
      <c r="CO47" s="74">
        <v>14</v>
      </c>
      <c r="CP47" s="74">
        <v>74</v>
      </c>
      <c r="CQ47" s="74">
        <v>0</v>
      </c>
      <c r="CR47" s="74">
        <v>0</v>
      </c>
      <c r="CS47" s="74">
        <v>0</v>
      </c>
      <c r="CT47" s="74">
        <v>0</v>
      </c>
      <c r="CU47" s="74">
        <v>0</v>
      </c>
      <c r="CV47" s="74">
        <v>98</v>
      </c>
      <c r="CW47" s="74">
        <v>0</v>
      </c>
      <c r="CX47" s="74">
        <v>0</v>
      </c>
      <c r="CY47" s="74">
        <v>29</v>
      </c>
      <c r="CZ47" s="74">
        <v>0</v>
      </c>
      <c r="DA47" s="74">
        <v>70</v>
      </c>
      <c r="DB47" s="74">
        <v>14</v>
      </c>
      <c r="DC47" s="74">
        <v>0</v>
      </c>
      <c r="DD47" s="74">
        <v>0</v>
      </c>
      <c r="DE47" s="74">
        <v>0</v>
      </c>
      <c r="DF47" s="74">
        <v>0</v>
      </c>
      <c r="DG47" s="74">
        <v>0</v>
      </c>
      <c r="DH47" s="80">
        <v>570</v>
      </c>
      <c r="DI47" s="80">
        <v>0</v>
      </c>
      <c r="DJ47" s="74">
        <v>0</v>
      </c>
      <c r="DK47" s="72">
        <v>2113</v>
      </c>
      <c r="DL47" s="75">
        <v>242</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13</v>
      </c>
      <c r="ED47" s="74">
        <v>19</v>
      </c>
      <c r="EE47" s="74">
        <v>23</v>
      </c>
      <c r="EF47" s="74">
        <v>0</v>
      </c>
      <c r="EG47" s="74">
        <v>98</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578</v>
      </c>
      <c r="E48" s="73">
        <v>317</v>
      </c>
      <c r="F48" s="74">
        <v>64</v>
      </c>
      <c r="G48" s="74">
        <v>93</v>
      </c>
      <c r="H48" s="74">
        <v>160</v>
      </c>
      <c r="I48" s="74">
        <v>0</v>
      </c>
      <c r="J48" s="73">
        <v>201</v>
      </c>
      <c r="K48" s="74">
        <v>31</v>
      </c>
      <c r="L48" s="74">
        <v>45</v>
      </c>
      <c r="M48" s="74">
        <v>125</v>
      </c>
      <c r="N48" s="74">
        <v>0</v>
      </c>
      <c r="O48" s="73">
        <v>116</v>
      </c>
      <c r="P48" s="74">
        <v>33</v>
      </c>
      <c r="Q48" s="74">
        <v>48</v>
      </c>
      <c r="R48" s="74">
        <v>35</v>
      </c>
      <c r="S48" s="74">
        <v>92</v>
      </c>
      <c r="T48" s="74">
        <v>0</v>
      </c>
      <c r="U48" s="74">
        <v>0</v>
      </c>
      <c r="V48" s="84">
        <v>483</v>
      </c>
      <c r="W48" s="73">
        <v>27</v>
      </c>
      <c r="X48" s="74">
        <v>6</v>
      </c>
      <c r="Y48" s="74">
        <v>21</v>
      </c>
      <c r="Z48" s="73">
        <v>47</v>
      </c>
      <c r="AA48" s="74">
        <v>46</v>
      </c>
      <c r="AB48" s="74">
        <v>0</v>
      </c>
      <c r="AC48" s="74">
        <v>1</v>
      </c>
      <c r="AD48" s="74">
        <v>0</v>
      </c>
      <c r="AE48" s="74">
        <v>0</v>
      </c>
      <c r="AF48" s="73">
        <v>0</v>
      </c>
      <c r="AG48" s="74">
        <v>0</v>
      </c>
      <c r="AH48" s="74">
        <v>0</v>
      </c>
      <c r="AI48" s="74">
        <v>8</v>
      </c>
      <c r="AJ48" s="74">
        <v>87</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178</v>
      </c>
      <c r="DL48" s="75">
        <v>20</v>
      </c>
      <c r="DM48" s="73">
        <v>1</v>
      </c>
      <c r="DN48" s="74">
        <v>0</v>
      </c>
      <c r="DO48" s="73">
        <v>0</v>
      </c>
      <c r="DP48" s="74">
        <v>0</v>
      </c>
      <c r="DQ48" s="74">
        <v>0</v>
      </c>
      <c r="DR48" s="74">
        <v>0</v>
      </c>
      <c r="DS48" s="74">
        <v>0</v>
      </c>
      <c r="DT48" s="74">
        <v>0</v>
      </c>
      <c r="DU48" s="74">
        <v>10</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1676</v>
      </c>
      <c r="E49" s="73">
        <v>503</v>
      </c>
      <c r="F49" s="74">
        <v>127</v>
      </c>
      <c r="G49" s="74">
        <v>201</v>
      </c>
      <c r="H49" s="74">
        <v>175</v>
      </c>
      <c r="I49" s="74">
        <v>0</v>
      </c>
      <c r="J49" s="73">
        <v>255</v>
      </c>
      <c r="K49" s="74">
        <v>61</v>
      </c>
      <c r="L49" s="74">
        <v>96</v>
      </c>
      <c r="M49" s="74">
        <v>98</v>
      </c>
      <c r="N49" s="74">
        <v>0</v>
      </c>
      <c r="O49" s="73">
        <v>248</v>
      </c>
      <c r="P49" s="74">
        <v>66</v>
      </c>
      <c r="Q49" s="74">
        <v>105</v>
      </c>
      <c r="R49" s="74">
        <v>77</v>
      </c>
      <c r="S49" s="74">
        <v>195</v>
      </c>
      <c r="T49" s="74">
        <v>0</v>
      </c>
      <c r="U49" s="74">
        <v>0</v>
      </c>
      <c r="V49" s="84">
        <v>896</v>
      </c>
      <c r="W49" s="73">
        <v>96</v>
      </c>
      <c r="X49" s="74">
        <v>33</v>
      </c>
      <c r="Y49" s="74">
        <v>63</v>
      </c>
      <c r="Z49" s="73">
        <v>102</v>
      </c>
      <c r="AA49" s="74">
        <v>101</v>
      </c>
      <c r="AB49" s="74">
        <v>0</v>
      </c>
      <c r="AC49" s="74">
        <v>1</v>
      </c>
      <c r="AD49" s="74">
        <v>14</v>
      </c>
      <c r="AE49" s="74">
        <v>0</v>
      </c>
      <c r="AF49" s="73">
        <v>0</v>
      </c>
      <c r="AG49" s="74">
        <v>0</v>
      </c>
      <c r="AH49" s="74">
        <v>0</v>
      </c>
      <c r="AI49" s="74">
        <v>112</v>
      </c>
      <c r="AJ49" s="74">
        <v>654</v>
      </c>
      <c r="AK49" s="75">
        <v>248</v>
      </c>
      <c r="AL49" s="76">
        <v>248</v>
      </c>
      <c r="AM49" s="74">
        <v>0</v>
      </c>
      <c r="AN49" s="74">
        <v>0</v>
      </c>
      <c r="AO49" s="75">
        <v>842</v>
      </c>
      <c r="AP49" s="73">
        <v>547</v>
      </c>
      <c r="AQ49" s="74">
        <v>253</v>
      </c>
      <c r="AR49" s="74">
        <v>86</v>
      </c>
      <c r="AS49" s="74">
        <v>208</v>
      </c>
      <c r="AT49" s="74">
        <v>0</v>
      </c>
      <c r="AU49" s="84">
        <v>547</v>
      </c>
      <c r="AV49" s="74">
        <v>295</v>
      </c>
      <c r="AW49" s="77">
        <v>0</v>
      </c>
      <c r="AX49" s="74">
        <v>0</v>
      </c>
      <c r="AY49" s="74">
        <v>0</v>
      </c>
      <c r="AZ49" s="78">
        <v>0</v>
      </c>
      <c r="BA49" s="74">
        <v>0</v>
      </c>
      <c r="BB49" s="74">
        <v>0</v>
      </c>
      <c r="BC49" s="74">
        <v>0</v>
      </c>
      <c r="BD49" s="74">
        <v>0</v>
      </c>
      <c r="BE49" s="78">
        <v>0</v>
      </c>
      <c r="BF49" s="74">
        <v>0</v>
      </c>
      <c r="BG49" s="74">
        <v>0</v>
      </c>
      <c r="BH49" s="74">
        <v>28</v>
      </c>
      <c r="BI49" s="78">
        <v>2</v>
      </c>
      <c r="BJ49" s="74">
        <v>6</v>
      </c>
      <c r="BK49" s="74">
        <v>-4</v>
      </c>
      <c r="BL49" s="74">
        <v>0</v>
      </c>
      <c r="BM49" s="74">
        <v>0</v>
      </c>
      <c r="BN49" s="74">
        <v>0</v>
      </c>
      <c r="BO49" s="74">
        <v>0</v>
      </c>
      <c r="BP49" s="74">
        <v>0</v>
      </c>
      <c r="BQ49" s="74">
        <v>0</v>
      </c>
      <c r="BR49" s="72">
        <v>732</v>
      </c>
      <c r="BS49" s="75">
        <v>80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29</v>
      </c>
      <c r="CQ49" s="74">
        <v>0</v>
      </c>
      <c r="CR49" s="74">
        <v>0</v>
      </c>
      <c r="CS49" s="74">
        <v>0</v>
      </c>
      <c r="CT49" s="74">
        <v>0</v>
      </c>
      <c r="CU49" s="74">
        <v>0</v>
      </c>
      <c r="CV49" s="74">
        <v>30</v>
      </c>
      <c r="CW49" s="74">
        <v>0</v>
      </c>
      <c r="CX49" s="74">
        <v>0</v>
      </c>
      <c r="CY49" s="74">
        <v>0</v>
      </c>
      <c r="CZ49" s="74">
        <v>0</v>
      </c>
      <c r="DA49" s="74">
        <v>17</v>
      </c>
      <c r="DB49" s="74">
        <v>4</v>
      </c>
      <c r="DC49" s="74">
        <v>0</v>
      </c>
      <c r="DD49" s="74">
        <v>0</v>
      </c>
      <c r="DE49" s="74">
        <v>0</v>
      </c>
      <c r="DF49" s="74">
        <v>0</v>
      </c>
      <c r="DG49" s="74">
        <v>0</v>
      </c>
      <c r="DH49" s="80">
        <v>80</v>
      </c>
      <c r="DI49" s="80">
        <v>0</v>
      </c>
      <c r="DJ49" s="74">
        <v>0</v>
      </c>
      <c r="DK49" s="72">
        <v>177</v>
      </c>
      <c r="DL49" s="75">
        <v>20</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0</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19468</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0</v>
      </c>
      <c r="U50" s="74">
        <v>0</v>
      </c>
      <c r="V50" s="84">
        <v>16531</v>
      </c>
      <c r="W50" s="73">
        <v>2399</v>
      </c>
      <c r="X50" s="74">
        <v>858</v>
      </c>
      <c r="Y50" s="74">
        <v>1541</v>
      </c>
      <c r="Z50" s="73">
        <v>1188</v>
      </c>
      <c r="AA50" s="74">
        <v>1176</v>
      </c>
      <c r="AB50" s="74">
        <v>0</v>
      </c>
      <c r="AC50" s="74">
        <v>12</v>
      </c>
      <c r="AD50" s="74">
        <v>107</v>
      </c>
      <c r="AE50" s="74">
        <v>0</v>
      </c>
      <c r="AF50" s="73">
        <v>0</v>
      </c>
      <c r="AG50" s="74">
        <v>0</v>
      </c>
      <c r="AH50" s="74">
        <v>0</v>
      </c>
      <c r="AI50" s="74">
        <v>0</v>
      </c>
      <c r="AJ50" s="74">
        <v>2830</v>
      </c>
      <c r="AK50" s="75">
        <v>2164</v>
      </c>
      <c r="AL50" s="76">
        <v>2164</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2923</v>
      </c>
      <c r="BS50" s="75">
        <v>259</v>
      </c>
      <c r="BT50" s="74">
        <v>0</v>
      </c>
      <c r="BU50" s="74">
        <v>0</v>
      </c>
      <c r="BV50" s="74">
        <v>0</v>
      </c>
      <c r="BW50" s="74">
        <v>0</v>
      </c>
      <c r="BX50" s="74">
        <v>0</v>
      </c>
      <c r="BY50" s="73">
        <v>0</v>
      </c>
      <c r="BZ50" s="74">
        <v>0</v>
      </c>
      <c r="CA50" s="74">
        <v>0</v>
      </c>
      <c r="CB50" s="74">
        <v>0</v>
      </c>
      <c r="CC50" s="74">
        <v>0</v>
      </c>
      <c r="CD50" s="74">
        <v>0</v>
      </c>
      <c r="CE50" s="74">
        <v>0</v>
      </c>
      <c r="CF50" s="79">
        <v>0</v>
      </c>
      <c r="CG50" s="74">
        <v>0</v>
      </c>
      <c r="CH50" s="74">
        <v>114</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259</v>
      </c>
      <c r="DI50" s="80">
        <v>0</v>
      </c>
      <c r="DJ50" s="74">
        <v>0</v>
      </c>
      <c r="DK50" s="72">
        <v>1900</v>
      </c>
      <c r="DL50" s="75">
        <v>220</v>
      </c>
      <c r="DM50" s="73">
        <v>0</v>
      </c>
      <c r="DN50" s="74">
        <v>0</v>
      </c>
      <c r="DO50" s="73">
        <v>0</v>
      </c>
      <c r="DP50" s="74">
        <v>0</v>
      </c>
      <c r="DQ50" s="74">
        <v>0</v>
      </c>
      <c r="DR50" s="74">
        <v>0</v>
      </c>
      <c r="DS50" s="74">
        <v>0</v>
      </c>
      <c r="DT50" s="74">
        <v>0</v>
      </c>
      <c r="DU50" s="74">
        <v>71</v>
      </c>
      <c r="DV50" s="74">
        <v>0</v>
      </c>
      <c r="DW50" s="73">
        <v>0</v>
      </c>
      <c r="DX50" s="74">
        <v>0</v>
      </c>
      <c r="DY50" s="73">
        <v>25</v>
      </c>
      <c r="DZ50" s="74">
        <v>0</v>
      </c>
      <c r="EA50" s="74">
        <v>0</v>
      </c>
      <c r="EB50" s="74">
        <v>25</v>
      </c>
      <c r="EC50" s="74">
        <v>0</v>
      </c>
      <c r="ED50" s="74">
        <v>0</v>
      </c>
      <c r="EE50" s="74">
        <v>0</v>
      </c>
      <c r="EF50" s="74">
        <v>0</v>
      </c>
      <c r="EG50" s="74">
        <v>124</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3334</v>
      </c>
      <c r="E51" s="73">
        <v>1281</v>
      </c>
      <c r="F51" s="74">
        <v>258</v>
      </c>
      <c r="G51" s="74">
        <v>610</v>
      </c>
      <c r="H51" s="74">
        <v>413</v>
      </c>
      <c r="I51" s="74">
        <v>0</v>
      </c>
      <c r="J51" s="73">
        <v>701</v>
      </c>
      <c r="K51" s="74">
        <v>123</v>
      </c>
      <c r="L51" s="74">
        <v>292</v>
      </c>
      <c r="M51" s="74">
        <v>286</v>
      </c>
      <c r="N51" s="74">
        <v>0</v>
      </c>
      <c r="O51" s="73">
        <v>580</v>
      </c>
      <c r="P51" s="74">
        <v>135</v>
      </c>
      <c r="Q51" s="74">
        <v>318</v>
      </c>
      <c r="R51" s="74">
        <v>127</v>
      </c>
      <c r="S51" s="74">
        <v>814</v>
      </c>
      <c r="T51" s="74">
        <v>0</v>
      </c>
      <c r="U51" s="74">
        <v>0</v>
      </c>
      <c r="V51" s="84">
        <v>2787</v>
      </c>
      <c r="W51" s="73">
        <v>342</v>
      </c>
      <c r="X51" s="74">
        <v>124</v>
      </c>
      <c r="Y51" s="74">
        <v>218</v>
      </c>
      <c r="Z51" s="73">
        <v>350</v>
      </c>
      <c r="AA51" s="74">
        <v>345</v>
      </c>
      <c r="AB51" s="74">
        <v>0</v>
      </c>
      <c r="AC51" s="74">
        <v>5</v>
      </c>
      <c r="AD51" s="74">
        <v>13</v>
      </c>
      <c r="AE51" s="74">
        <v>0</v>
      </c>
      <c r="AF51" s="73">
        <v>0</v>
      </c>
      <c r="AG51" s="74">
        <v>0</v>
      </c>
      <c r="AH51" s="74">
        <v>0</v>
      </c>
      <c r="AI51" s="74">
        <v>46</v>
      </c>
      <c r="AJ51" s="74">
        <v>488</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557</v>
      </c>
      <c r="DL51" s="75">
        <v>64</v>
      </c>
      <c r="DM51" s="73">
        <v>0</v>
      </c>
      <c r="DN51" s="74">
        <v>0</v>
      </c>
      <c r="DO51" s="73">
        <v>0</v>
      </c>
      <c r="DP51" s="74">
        <v>0</v>
      </c>
      <c r="DQ51" s="74">
        <v>0</v>
      </c>
      <c r="DR51" s="74">
        <v>0</v>
      </c>
      <c r="DS51" s="74">
        <v>12</v>
      </c>
      <c r="DT51" s="74">
        <v>0</v>
      </c>
      <c r="DU51" s="74">
        <v>24</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22342</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319</v>
      </c>
      <c r="AL53" s="76">
        <v>262</v>
      </c>
      <c r="AM53" s="76">
        <v>57</v>
      </c>
      <c r="AN53" s="74">
        <v>0</v>
      </c>
      <c r="AO53" s="75">
        <v>222</v>
      </c>
      <c r="AP53" s="73">
        <v>222</v>
      </c>
      <c r="AQ53" s="74">
        <v>0</v>
      </c>
      <c r="AR53" s="74">
        <v>0</v>
      </c>
      <c r="AS53" s="74">
        <v>222</v>
      </c>
      <c r="AT53" s="74">
        <v>0</v>
      </c>
      <c r="AU53" s="74"/>
      <c r="AV53" s="74">
        <v>0</v>
      </c>
      <c r="AW53" s="77">
        <v>0</v>
      </c>
      <c r="AX53" s="74">
        <v>0</v>
      </c>
      <c r="AY53" s="74">
        <v>0</v>
      </c>
      <c r="AZ53" s="78">
        <v>26</v>
      </c>
      <c r="BA53" s="74">
        <v>22</v>
      </c>
      <c r="BB53" s="74">
        <v>4</v>
      </c>
      <c r="BC53" s="74">
        <v>0</v>
      </c>
      <c r="BD53" s="74">
        <v>0</v>
      </c>
      <c r="BE53" s="78">
        <v>0</v>
      </c>
      <c r="BF53" s="74">
        <v>0</v>
      </c>
      <c r="BG53" s="74">
        <v>0</v>
      </c>
      <c r="BH53" s="74">
        <v>0</v>
      </c>
      <c r="BI53" s="78">
        <v>0</v>
      </c>
      <c r="BJ53" s="74">
        <v>0</v>
      </c>
      <c r="BK53" s="74">
        <v>0</v>
      </c>
      <c r="BL53" s="74">
        <v>0</v>
      </c>
      <c r="BM53" s="74">
        <v>0</v>
      </c>
      <c r="BN53" s="74">
        <v>551</v>
      </c>
      <c r="BO53" s="74">
        <v>0</v>
      </c>
      <c r="BP53" s="74">
        <v>0</v>
      </c>
      <c r="BQ53" s="74">
        <v>0</v>
      </c>
      <c r="BR53" s="72">
        <v>4927</v>
      </c>
      <c r="BS53" s="75">
        <v>635</v>
      </c>
      <c r="BT53" s="74">
        <v>0</v>
      </c>
      <c r="BU53" s="74">
        <v>0</v>
      </c>
      <c r="BV53" s="74">
        <v>0</v>
      </c>
      <c r="BW53" s="74">
        <v>0</v>
      </c>
      <c r="BX53" s="74">
        <v>0</v>
      </c>
      <c r="BY53" s="73">
        <v>0</v>
      </c>
      <c r="BZ53" s="74">
        <v>0</v>
      </c>
      <c r="CA53" s="74">
        <v>0</v>
      </c>
      <c r="CB53" s="74">
        <v>5</v>
      </c>
      <c r="CC53" s="74">
        <v>527</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630</v>
      </c>
      <c r="DI53" s="80">
        <v>5</v>
      </c>
      <c r="DJ53" s="74">
        <v>7</v>
      </c>
      <c r="DK53" s="72">
        <v>1835</v>
      </c>
      <c r="DL53" s="75">
        <v>214</v>
      </c>
      <c r="DM53" s="73">
        <v>0</v>
      </c>
      <c r="DN53" s="74">
        <v>0</v>
      </c>
      <c r="DO53" s="73">
        <v>0</v>
      </c>
      <c r="DP53" s="74">
        <v>0</v>
      </c>
      <c r="DQ53" s="74">
        <v>28</v>
      </c>
      <c r="DR53" s="74">
        <v>186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5</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1</v>
      </c>
      <c r="HH53" s="79">
        <v>1</v>
      </c>
      <c r="HI53" s="79">
        <v>1</v>
      </c>
      <c r="HJ53" s="74">
        <v>0</v>
      </c>
      <c r="HK53" s="79">
        <v>1</v>
      </c>
      <c r="HL53" s="74">
        <v>0</v>
      </c>
      <c r="HM53" s="79">
        <v>1</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477</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477</v>
      </c>
      <c r="AG55" s="74">
        <v>443</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1977</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223</v>
      </c>
      <c r="BS57" s="75">
        <v>41</v>
      </c>
      <c r="BT57" s="74">
        <v>0</v>
      </c>
      <c r="BU57" s="74">
        <v>0</v>
      </c>
      <c r="BV57" s="74">
        <v>0</v>
      </c>
      <c r="BW57" s="74">
        <v>0</v>
      </c>
      <c r="BX57" s="74">
        <v>0</v>
      </c>
      <c r="BY57" s="73">
        <v>0</v>
      </c>
      <c r="BZ57" s="74">
        <v>0</v>
      </c>
      <c r="CA57" s="74">
        <v>0</v>
      </c>
      <c r="CB57" s="74">
        <v>0</v>
      </c>
      <c r="CC57" s="74">
        <v>41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41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92627</v>
      </c>
      <c r="E59" s="88">
        <v>45414</v>
      </c>
      <c r="F59" s="88">
        <v>9309</v>
      </c>
      <c r="G59" s="88">
        <v>17109</v>
      </c>
      <c r="H59" s="88">
        <v>18996</v>
      </c>
      <c r="I59" s="88">
        <v>0</v>
      </c>
      <c r="J59" s="88">
        <v>21991</v>
      </c>
      <c r="K59" s="88">
        <v>4501</v>
      </c>
      <c r="L59" s="88">
        <v>8322</v>
      </c>
      <c r="M59" s="88">
        <v>9168</v>
      </c>
      <c r="N59" s="88">
        <v>0</v>
      </c>
      <c r="O59" s="88">
        <v>23423</v>
      </c>
      <c r="P59" s="88">
        <v>4808</v>
      </c>
      <c r="Q59" s="88">
        <v>8787</v>
      </c>
      <c r="R59" s="88">
        <v>9828</v>
      </c>
      <c r="S59" s="88">
        <v>12553</v>
      </c>
      <c r="T59" s="88">
        <v>0</v>
      </c>
      <c r="U59" s="88">
        <v>0</v>
      </c>
      <c r="V59" s="88">
        <v>73280</v>
      </c>
      <c r="W59" s="88">
        <v>8719</v>
      </c>
      <c r="X59" s="88">
        <v>3088</v>
      </c>
      <c r="Y59" s="88">
        <v>5631</v>
      </c>
      <c r="Z59" s="88">
        <v>6594</v>
      </c>
      <c r="AA59" s="88">
        <v>6521</v>
      </c>
      <c r="AB59" s="88">
        <v>19</v>
      </c>
      <c r="AC59" s="88">
        <v>54</v>
      </c>
      <c r="AD59" s="88">
        <v>873</v>
      </c>
      <c r="AE59" s="88">
        <v>0</v>
      </c>
      <c r="AF59" s="88">
        <v>477</v>
      </c>
      <c r="AG59" s="88">
        <v>443</v>
      </c>
      <c r="AH59" s="88">
        <v>34</v>
      </c>
      <c r="AI59" s="88">
        <v>1562</v>
      </c>
      <c r="AJ59" s="88">
        <v>16435</v>
      </c>
      <c r="AK59" s="88">
        <v>13876</v>
      </c>
      <c r="AL59" s="88">
        <v>13739</v>
      </c>
      <c r="AM59" s="88">
        <v>137</v>
      </c>
      <c r="AN59" s="88">
        <v>0</v>
      </c>
      <c r="AO59" s="88">
        <v>50550</v>
      </c>
      <c r="AP59" s="88">
        <v>41678</v>
      </c>
      <c r="AQ59" s="88">
        <v>19709</v>
      </c>
      <c r="AR59" s="88">
        <v>7315</v>
      </c>
      <c r="AS59" s="88">
        <v>14654</v>
      </c>
      <c r="AT59" s="88">
        <v>0</v>
      </c>
      <c r="AU59" s="88">
        <v>41456</v>
      </c>
      <c r="AV59" s="88">
        <v>8872</v>
      </c>
      <c r="AW59" s="88">
        <v>0</v>
      </c>
      <c r="AX59" s="88">
        <v>0</v>
      </c>
      <c r="AY59" s="88">
        <v>0</v>
      </c>
      <c r="AZ59" s="88">
        <v>155</v>
      </c>
      <c r="BA59" s="74">
        <v>122</v>
      </c>
      <c r="BB59" s="74">
        <v>33</v>
      </c>
      <c r="BC59" s="74">
        <v>0</v>
      </c>
      <c r="BD59" s="74">
        <v>0</v>
      </c>
      <c r="BE59" s="88">
        <v>0</v>
      </c>
      <c r="BF59" s="88">
        <v>0</v>
      </c>
      <c r="BG59" s="88">
        <v>0</v>
      </c>
      <c r="BH59" s="88">
        <v>2988</v>
      </c>
      <c r="BI59" s="88">
        <v>1840</v>
      </c>
      <c r="BJ59" s="88">
        <v>239</v>
      </c>
      <c r="BK59" s="88">
        <v>1601</v>
      </c>
      <c r="BL59" s="88">
        <v>1195</v>
      </c>
      <c r="BM59" s="88">
        <v>0</v>
      </c>
      <c r="BN59" s="88">
        <v>2528</v>
      </c>
      <c r="BO59" s="88">
        <v>0</v>
      </c>
      <c r="BP59" s="88">
        <v>0</v>
      </c>
      <c r="BQ59" s="88">
        <v>0</v>
      </c>
      <c r="BR59" s="88">
        <v>41094</v>
      </c>
      <c r="BS59" s="88">
        <v>4317</v>
      </c>
      <c r="BT59" s="88">
        <v>48</v>
      </c>
      <c r="BU59" s="88">
        <v>96</v>
      </c>
      <c r="BV59" s="88">
        <v>106</v>
      </c>
      <c r="BW59" s="88">
        <v>0</v>
      </c>
      <c r="BX59" s="88">
        <v>0</v>
      </c>
      <c r="BY59" s="88">
        <v>0</v>
      </c>
      <c r="BZ59" s="88">
        <v>0</v>
      </c>
      <c r="CA59" s="88">
        <v>0</v>
      </c>
      <c r="CB59" s="88">
        <v>5</v>
      </c>
      <c r="CC59" s="88">
        <v>656</v>
      </c>
      <c r="CD59" s="88">
        <v>194</v>
      </c>
      <c r="CE59" s="88">
        <v>0</v>
      </c>
      <c r="CF59" s="88">
        <v>0</v>
      </c>
      <c r="CG59" s="88">
        <v>0</v>
      </c>
      <c r="CH59" s="88">
        <v>614</v>
      </c>
      <c r="CI59" s="88">
        <v>0</v>
      </c>
      <c r="CJ59" s="88">
        <v>0</v>
      </c>
      <c r="CK59" s="88">
        <v>0</v>
      </c>
      <c r="CL59" s="88">
        <v>0</v>
      </c>
      <c r="CM59" s="88">
        <v>0</v>
      </c>
      <c r="CN59" s="88">
        <v>0</v>
      </c>
      <c r="CO59" s="88">
        <v>14</v>
      </c>
      <c r="CP59" s="88">
        <v>602</v>
      </c>
      <c r="CQ59" s="88">
        <v>103</v>
      </c>
      <c r="CR59" s="88">
        <v>0</v>
      </c>
      <c r="CS59" s="88">
        <v>0</v>
      </c>
      <c r="CT59" s="88">
        <v>0</v>
      </c>
      <c r="CU59" s="88">
        <v>0</v>
      </c>
      <c r="CV59" s="88">
        <v>1213</v>
      </c>
      <c r="CW59" s="88">
        <v>0</v>
      </c>
      <c r="CX59" s="88">
        <v>0</v>
      </c>
      <c r="CY59" s="88">
        <v>104</v>
      </c>
      <c r="CZ59" s="88">
        <v>0</v>
      </c>
      <c r="DA59" s="88">
        <v>469</v>
      </c>
      <c r="DB59" s="88">
        <v>93</v>
      </c>
      <c r="DC59" s="88">
        <v>0</v>
      </c>
      <c r="DD59" s="88">
        <v>0</v>
      </c>
      <c r="DE59" s="88">
        <v>0</v>
      </c>
      <c r="DF59" s="88">
        <v>0</v>
      </c>
      <c r="DG59" s="88">
        <v>0</v>
      </c>
      <c r="DH59" s="88">
        <v>4312</v>
      </c>
      <c r="DI59" s="88">
        <v>5</v>
      </c>
      <c r="DJ59" s="88">
        <v>7</v>
      </c>
      <c r="DK59" s="88">
        <v>16558</v>
      </c>
      <c r="DL59" s="88">
        <v>1922</v>
      </c>
      <c r="DM59" s="88">
        <v>45</v>
      </c>
      <c r="DN59" s="88">
        <v>0</v>
      </c>
      <c r="DO59" s="88">
        <v>0</v>
      </c>
      <c r="DP59" s="88">
        <v>0</v>
      </c>
      <c r="DQ59" s="88">
        <v>28</v>
      </c>
      <c r="DR59" s="88">
        <v>186</v>
      </c>
      <c r="DS59" s="88">
        <v>18</v>
      </c>
      <c r="DT59" s="88">
        <v>0</v>
      </c>
      <c r="DU59" s="88">
        <v>299</v>
      </c>
      <c r="DV59" s="88">
        <v>0</v>
      </c>
      <c r="DW59" s="88">
        <v>0</v>
      </c>
      <c r="DX59" s="88">
        <v>0</v>
      </c>
      <c r="DY59" s="88">
        <v>94</v>
      </c>
      <c r="DZ59" s="88">
        <v>36</v>
      </c>
      <c r="EA59" s="88">
        <v>36</v>
      </c>
      <c r="EB59" s="88">
        <v>58</v>
      </c>
      <c r="EC59" s="88">
        <v>13</v>
      </c>
      <c r="ED59" s="88">
        <v>19</v>
      </c>
      <c r="EE59" s="88">
        <v>43</v>
      </c>
      <c r="EF59" s="88">
        <v>0</v>
      </c>
      <c r="EG59" s="88">
        <v>1134</v>
      </c>
      <c r="EH59" s="88">
        <v>0</v>
      </c>
      <c r="EI59" s="88">
        <v>11</v>
      </c>
      <c r="EJ59" s="88">
        <v>32</v>
      </c>
      <c r="EK59" s="88">
        <v>0</v>
      </c>
      <c r="EL59" s="88">
        <v>0</v>
      </c>
      <c r="EM59" s="88">
        <v>0</v>
      </c>
      <c r="EN59" s="88">
        <v>0</v>
      </c>
      <c r="EO59" s="88">
        <v>22342</v>
      </c>
      <c r="EP59" s="88">
        <v>27</v>
      </c>
      <c r="EQ59" s="88">
        <v>5</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1</v>
      </c>
      <c r="HH59" s="88">
        <v>1</v>
      </c>
      <c r="HI59" s="88">
        <v>1</v>
      </c>
      <c r="HJ59" s="88">
        <v>0</v>
      </c>
      <c r="HK59" s="88">
        <v>1</v>
      </c>
      <c r="HL59" s="88">
        <v>0</v>
      </c>
      <c r="HM59" s="88">
        <v>1</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247001</v>
      </c>
      <c r="E60" s="88">
        <v>151879</v>
      </c>
      <c r="F60" s="88">
        <v>22473</v>
      </c>
      <c r="G60" s="88">
        <v>45443</v>
      </c>
      <c r="H60" s="88">
        <v>83963</v>
      </c>
      <c r="I60" s="88">
        <v>0</v>
      </c>
      <c r="J60" s="88">
        <v>71463</v>
      </c>
      <c r="K60" s="88">
        <v>9063</v>
      </c>
      <c r="L60" s="88">
        <v>21882</v>
      </c>
      <c r="M60" s="88">
        <v>40518</v>
      </c>
      <c r="N60" s="88">
        <v>0</v>
      </c>
      <c r="O60" s="88">
        <v>80416</v>
      </c>
      <c r="P60" s="88">
        <v>13410</v>
      </c>
      <c r="Q60" s="88">
        <v>23561</v>
      </c>
      <c r="R60" s="88">
        <v>43445</v>
      </c>
      <c r="S60" s="88">
        <v>29269</v>
      </c>
      <c r="T60" s="88">
        <v>0</v>
      </c>
      <c r="U60" s="88">
        <v>597</v>
      </c>
      <c r="V60" s="88">
        <v>187691</v>
      </c>
      <c r="W60" s="88">
        <v>23651</v>
      </c>
      <c r="X60" s="88">
        <v>7781</v>
      </c>
      <c r="Y60" s="88">
        <v>15870</v>
      </c>
      <c r="Z60" s="88">
        <v>15950</v>
      </c>
      <c r="AA60" s="88">
        <v>15793</v>
      </c>
      <c r="AB60" s="88">
        <v>63</v>
      </c>
      <c r="AC60" s="88">
        <v>94</v>
      </c>
      <c r="AD60" s="88">
        <v>1685</v>
      </c>
      <c r="AE60" s="88">
        <v>0</v>
      </c>
      <c r="AF60" s="88">
        <v>4670</v>
      </c>
      <c r="AG60" s="88">
        <v>4354</v>
      </c>
      <c r="AH60" s="88">
        <v>316</v>
      </c>
      <c r="AI60" s="88">
        <v>2523</v>
      </c>
      <c r="AJ60" s="88">
        <v>16777</v>
      </c>
      <c r="AK60" s="88">
        <v>44247</v>
      </c>
      <c r="AL60" s="88">
        <v>41017</v>
      </c>
      <c r="AM60" s="88">
        <v>2565</v>
      </c>
      <c r="AN60" s="88">
        <v>665</v>
      </c>
      <c r="AO60" s="88">
        <v>155131</v>
      </c>
      <c r="AP60" s="88">
        <v>121156</v>
      </c>
      <c r="AQ60" s="88">
        <v>49247</v>
      </c>
      <c r="AR60" s="88">
        <v>19522</v>
      </c>
      <c r="AS60" s="88">
        <v>50634</v>
      </c>
      <c r="AT60" s="88">
        <v>1753</v>
      </c>
      <c r="AU60" s="88">
        <v>109570</v>
      </c>
      <c r="AV60" s="88">
        <v>33950</v>
      </c>
      <c r="AW60" s="88">
        <v>25</v>
      </c>
      <c r="AX60" s="88">
        <v>17</v>
      </c>
      <c r="AY60" s="88">
        <v>8</v>
      </c>
      <c r="AZ60" s="88">
        <v>1238</v>
      </c>
      <c r="BA60" s="88">
        <v>448</v>
      </c>
      <c r="BB60" s="88">
        <v>775</v>
      </c>
      <c r="BC60" s="88">
        <v>5</v>
      </c>
      <c r="BD60" s="88">
        <v>10</v>
      </c>
      <c r="BE60" s="88">
        <v>428</v>
      </c>
      <c r="BF60" s="88">
        <v>104</v>
      </c>
      <c r="BG60" s="88">
        <v>324</v>
      </c>
      <c r="BH60" s="88">
        <v>8308</v>
      </c>
      <c r="BI60" s="88">
        <v>4027</v>
      </c>
      <c r="BJ60" s="88">
        <v>308</v>
      </c>
      <c r="BK60" s="88">
        <v>3719</v>
      </c>
      <c r="BL60" s="88">
        <v>1290</v>
      </c>
      <c r="BM60" s="88">
        <v>0</v>
      </c>
      <c r="BN60" s="88">
        <v>6617</v>
      </c>
      <c r="BO60" s="88">
        <v>0</v>
      </c>
      <c r="BP60" s="88">
        <v>92</v>
      </c>
      <c r="BQ60" s="88">
        <v>0</v>
      </c>
      <c r="BR60" s="88">
        <v>137997</v>
      </c>
      <c r="BS60" s="88">
        <v>14435</v>
      </c>
      <c r="BT60" s="88">
        <v>772</v>
      </c>
      <c r="BU60" s="88">
        <v>493</v>
      </c>
      <c r="BV60" s="88">
        <v>516</v>
      </c>
      <c r="BW60" s="88">
        <v>95</v>
      </c>
      <c r="BX60" s="88">
        <v>111</v>
      </c>
      <c r="BY60" s="88">
        <v>101</v>
      </c>
      <c r="BZ60" s="88">
        <v>101</v>
      </c>
      <c r="CA60" s="88">
        <v>217</v>
      </c>
      <c r="CB60" s="88">
        <v>5</v>
      </c>
      <c r="CC60" s="88">
        <v>976</v>
      </c>
      <c r="CD60" s="88">
        <v>713</v>
      </c>
      <c r="CE60" s="88">
        <v>121</v>
      </c>
      <c r="CF60" s="88">
        <v>511</v>
      </c>
      <c r="CG60" s="88">
        <v>103</v>
      </c>
      <c r="CH60" s="88">
        <v>1429</v>
      </c>
      <c r="CI60" s="88">
        <v>198</v>
      </c>
      <c r="CJ60" s="88">
        <v>159</v>
      </c>
      <c r="CK60" s="88">
        <v>144</v>
      </c>
      <c r="CL60" s="88">
        <v>316</v>
      </c>
      <c r="CM60" s="88">
        <v>475</v>
      </c>
      <c r="CN60" s="88">
        <v>331</v>
      </c>
      <c r="CO60" s="88">
        <v>782</v>
      </c>
      <c r="CP60" s="88">
        <v>704</v>
      </c>
      <c r="CQ60" s="88">
        <v>529</v>
      </c>
      <c r="CR60" s="88">
        <v>94</v>
      </c>
      <c r="CS60" s="88">
        <v>150</v>
      </c>
      <c r="CT60" s="88">
        <v>178</v>
      </c>
      <c r="CU60" s="88">
        <v>12</v>
      </c>
      <c r="CV60" s="88">
        <v>1812</v>
      </c>
      <c r="CW60" s="88">
        <v>71</v>
      </c>
      <c r="CX60" s="88">
        <v>65</v>
      </c>
      <c r="CY60" s="88">
        <v>502</v>
      </c>
      <c r="CZ60" s="88">
        <v>394</v>
      </c>
      <c r="DA60" s="88">
        <v>1200</v>
      </c>
      <c r="DB60" s="88">
        <v>338</v>
      </c>
      <c r="DC60" s="88">
        <v>36</v>
      </c>
      <c r="DD60" s="88">
        <v>84</v>
      </c>
      <c r="DE60" s="88">
        <v>276</v>
      </c>
      <c r="DF60" s="88">
        <v>0</v>
      </c>
      <c r="DG60" s="88">
        <v>0</v>
      </c>
      <c r="DH60" s="88">
        <v>14123</v>
      </c>
      <c r="DI60" s="88">
        <v>312</v>
      </c>
      <c r="DJ60" s="88">
        <v>285</v>
      </c>
      <c r="DK60" s="88">
        <v>39905</v>
      </c>
      <c r="DL60" s="88">
        <v>4558</v>
      </c>
      <c r="DM60" s="88">
        <v>168</v>
      </c>
      <c r="DN60" s="88">
        <v>1</v>
      </c>
      <c r="DO60" s="88">
        <v>16</v>
      </c>
      <c r="DP60" s="88">
        <v>16</v>
      </c>
      <c r="DQ60" s="88">
        <v>28</v>
      </c>
      <c r="DR60" s="88">
        <v>186</v>
      </c>
      <c r="DS60" s="88">
        <v>163</v>
      </c>
      <c r="DT60" s="88">
        <v>7</v>
      </c>
      <c r="DU60" s="88">
        <v>907</v>
      </c>
      <c r="DV60" s="88">
        <v>3</v>
      </c>
      <c r="DW60" s="88">
        <v>18</v>
      </c>
      <c r="DX60" s="88">
        <v>14</v>
      </c>
      <c r="DY60" s="88">
        <v>365</v>
      </c>
      <c r="DZ60" s="88">
        <v>282</v>
      </c>
      <c r="EA60" s="88">
        <v>170</v>
      </c>
      <c r="EB60" s="88">
        <v>83</v>
      </c>
      <c r="EC60" s="88">
        <v>19</v>
      </c>
      <c r="ED60" s="88">
        <v>124</v>
      </c>
      <c r="EE60" s="88">
        <v>197</v>
      </c>
      <c r="EF60" s="88">
        <v>1</v>
      </c>
      <c r="EG60" s="88">
        <v>2165</v>
      </c>
      <c r="EH60" s="88">
        <v>44</v>
      </c>
      <c r="EI60" s="88">
        <v>75</v>
      </c>
      <c r="EJ60" s="88">
        <v>72</v>
      </c>
      <c r="EK60" s="88">
        <v>12</v>
      </c>
      <c r="EL60" s="88">
        <v>8</v>
      </c>
      <c r="EM60" s="88">
        <v>0</v>
      </c>
      <c r="EN60" s="88">
        <v>4</v>
      </c>
      <c r="EO60" s="88">
        <v>22342</v>
      </c>
      <c r="EP60" s="88">
        <v>27</v>
      </c>
      <c r="EQ60" s="88">
        <v>312</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1</v>
      </c>
      <c r="HH60" s="88">
        <v>1</v>
      </c>
      <c r="HI60" s="88">
        <v>1</v>
      </c>
      <c r="HJ60" s="88">
        <v>0</v>
      </c>
      <c r="HK60" s="88">
        <v>1</v>
      </c>
      <c r="HL60" s="88">
        <v>0</v>
      </c>
      <c r="HM60" s="88">
        <v>1</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7</v>
      </c>
      <c r="IT60" s="88">
        <v>0</v>
      </c>
      <c r="IU60" s="88">
        <v>0</v>
      </c>
      <c r="IV60" s="88">
        <v>0</v>
      </c>
      <c r="IW60" s="88">
        <v>9</v>
      </c>
      <c r="IX60" s="88">
        <v>4</v>
      </c>
      <c r="IY60" s="88">
        <v>0</v>
      </c>
      <c r="IZ60" s="88">
        <v>0</v>
      </c>
      <c r="JA60" s="88">
        <v>1</v>
      </c>
      <c r="JB60" s="88">
        <v>8</v>
      </c>
      <c r="JC60" s="88">
        <v>13</v>
      </c>
      <c r="JD60" s="88">
        <v>1</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4</v>
      </c>
      <c r="MY60" s="88">
        <v>0</v>
      </c>
      <c r="MZ60" s="88">
        <v>0</v>
      </c>
      <c r="NA60" s="88">
        <v>0</v>
      </c>
      <c r="NB60" s="88">
        <v>0</v>
      </c>
      <c r="NC60" s="88">
        <v>0</v>
      </c>
      <c r="ND60" s="88">
        <v>3</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1</v>
      </c>
      <c r="OP60" s="88">
        <v>0</v>
      </c>
      <c r="OQ60" s="88">
        <v>0</v>
      </c>
      <c r="OR60" s="88">
        <v>0</v>
      </c>
      <c r="OS60" s="88">
        <v>0</v>
      </c>
      <c r="OT60" s="88">
        <v>0</v>
      </c>
      <c r="OU60" s="88">
        <v>0</v>
      </c>
      <c r="OV60" s="88">
        <v>1</v>
      </c>
      <c r="OW60" s="88">
        <v>0</v>
      </c>
      <c r="OX60" s="88">
        <v>0</v>
      </c>
      <c r="OY60" s="88">
        <v>0</v>
      </c>
      <c r="OZ60" s="88">
        <v>0</v>
      </c>
      <c r="PA60" s="88">
        <v>0</v>
      </c>
      <c r="PB60" s="88">
        <v>0</v>
      </c>
      <c r="PC60" s="88">
        <v>0</v>
      </c>
      <c r="PD60" s="88">
        <v>0</v>
      </c>
      <c r="PE60" s="88">
        <v>0</v>
      </c>
      <c r="PF60" s="88">
        <v>0</v>
      </c>
      <c r="PG60" s="88">
        <v>0</v>
      </c>
      <c r="PH60" s="88">
        <v>0</v>
      </c>
      <c r="PI60" s="88">
        <v>0</v>
      </c>
      <c r="PJ60" s="88">
        <v>0</v>
      </c>
      <c r="PK60" s="88">
        <v>7</v>
      </c>
      <c r="PL60" s="88">
        <v>1</v>
      </c>
      <c r="PM60" s="88">
        <v>0</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2</v>
      </c>
      <c r="QD60" s="88">
        <v>2</v>
      </c>
      <c r="QE60" s="88">
        <v>5</v>
      </c>
      <c r="QF60" s="88">
        <v>0</v>
      </c>
      <c r="QG60" s="88">
        <v>0</v>
      </c>
      <c r="QH60" s="88">
        <v>2</v>
      </c>
      <c r="QI60" s="88">
        <v>0</v>
      </c>
      <c r="QJ60" s="88">
        <v>0</v>
      </c>
      <c r="QK60" s="88">
        <v>6</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1</v>
      </c>
      <c r="RB60" s="88">
        <v>6</v>
      </c>
      <c r="RC60" s="88">
        <v>0</v>
      </c>
      <c r="RD60" s="88">
        <v>0</v>
      </c>
      <c r="RE60" s="88">
        <v>0</v>
      </c>
      <c r="RF60" s="88">
        <v>0</v>
      </c>
      <c r="RG60" s="88">
        <v>0</v>
      </c>
      <c r="RH60" s="88">
        <v>0</v>
      </c>
      <c r="RI60" s="88">
        <v>0</v>
      </c>
      <c r="RJ60" s="88">
        <v>0</v>
      </c>
      <c r="RK60" s="88">
        <v>14</v>
      </c>
      <c r="RL60" s="88">
        <v>0</v>
      </c>
      <c r="RM60" s="88">
        <v>0</v>
      </c>
      <c r="RN60" s="88">
        <v>0</v>
      </c>
      <c r="RO60" s="88">
        <v>0</v>
      </c>
      <c r="RP60" s="88">
        <v>1</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0</v>
      </c>
      <c r="SG60" s="88">
        <v>0</v>
      </c>
      <c r="SH60" s="88">
        <v>0</v>
      </c>
      <c r="SI60" s="88">
        <v>0</v>
      </c>
      <c r="SJ60" s="88">
        <v>0</v>
      </c>
      <c r="SK60" s="88">
        <v>0</v>
      </c>
      <c r="SL60" s="88">
        <v>0</v>
      </c>
      <c r="SM60" s="88">
        <v>1</v>
      </c>
      <c r="SN60" s="88">
        <v>0</v>
      </c>
      <c r="SO60" s="88">
        <v>0</v>
      </c>
      <c r="SP60" s="88">
        <v>4</v>
      </c>
      <c r="SQ60" s="88">
        <v>0</v>
      </c>
      <c r="SR60" s="88">
        <v>1</v>
      </c>
      <c r="SS60" s="88">
        <v>1</v>
      </c>
      <c r="ST60" s="88">
        <v>0</v>
      </c>
      <c r="SU60" s="88">
        <v>0</v>
      </c>
      <c r="SV60" s="88">
        <v>0</v>
      </c>
      <c r="SW60" s="88">
        <v>15</v>
      </c>
      <c r="SX60" s="88">
        <v>2</v>
      </c>
      <c r="SY60" s="88">
        <v>0</v>
      </c>
      <c r="SZ60" s="88">
        <v>0</v>
      </c>
      <c r="TA60" s="88">
        <v>0</v>
      </c>
      <c r="TB60" s="88">
        <v>0</v>
      </c>
      <c r="TC60" s="88">
        <v>0</v>
      </c>
      <c r="TD60" s="88">
        <v>0</v>
      </c>
      <c r="TE60" s="88">
        <v>22</v>
      </c>
      <c r="TF60" s="88">
        <v>7</v>
      </c>
      <c r="TG60" s="88">
        <v>1</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0</v>
      </c>
      <c r="UQ60" s="88">
        <v>0</v>
      </c>
      <c r="UR60" s="88">
        <v>0</v>
      </c>
      <c r="US60" s="88">
        <v>0</v>
      </c>
      <c r="UT60" s="88">
        <v>0</v>
      </c>
      <c r="UU60" s="88">
        <v>0</v>
      </c>
      <c r="UV60" s="88">
        <v>4</v>
      </c>
      <c r="UW60" s="88">
        <v>1</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2</v>
      </c>
      <c r="VZ60" s="88">
        <v>0</v>
      </c>
      <c r="WA60" s="88">
        <v>0</v>
      </c>
      <c r="WB60" s="88">
        <v>0</v>
      </c>
      <c r="WC60" s="88">
        <v>0</v>
      </c>
      <c r="WD60" s="88">
        <v>0</v>
      </c>
      <c r="WE60" s="88">
        <v>0</v>
      </c>
      <c r="WF60" s="88">
        <v>0</v>
      </c>
      <c r="WG60" s="88">
        <v>0</v>
      </c>
      <c r="WH60" s="88">
        <v>0</v>
      </c>
      <c r="WI60" s="88">
        <v>0</v>
      </c>
      <c r="WJ60" s="88">
        <v>13</v>
      </c>
      <c r="WK60" s="88">
        <v>17</v>
      </c>
      <c r="WL60" s="88">
        <v>4</v>
      </c>
      <c r="WM60" s="88">
        <v>6</v>
      </c>
      <c r="WN60" s="88">
        <v>28</v>
      </c>
      <c r="WO60" s="88">
        <v>1</v>
      </c>
      <c r="WP60" s="88">
        <v>3</v>
      </c>
      <c r="WQ60" s="88">
        <v>17</v>
      </c>
      <c r="WR60" s="88">
        <v>0</v>
      </c>
      <c r="WS60" s="88">
        <v>0</v>
      </c>
      <c r="WT60" s="88">
        <v>0</v>
      </c>
      <c r="WU60" s="88">
        <v>0</v>
      </c>
      <c r="WV60" s="88">
        <v>0</v>
      </c>
      <c r="WW60" s="88">
        <v>0</v>
      </c>
      <c r="WX60" s="88">
        <v>0</v>
      </c>
      <c r="WY60" s="88">
        <v>0</v>
      </c>
      <c r="WZ60" s="88">
        <v>3</v>
      </c>
      <c r="XA60" s="88">
        <v>1</v>
      </c>
      <c r="XB60" s="88">
        <v>0</v>
      </c>
      <c r="XC60" s="88">
        <v>2</v>
      </c>
      <c r="XD60" s="88">
        <v>0</v>
      </c>
      <c r="XE60" s="88">
        <v>0</v>
      </c>
      <c r="XF60" s="88">
        <v>0</v>
      </c>
      <c r="XG60" s="88">
        <v>2</v>
      </c>
      <c r="XH60" s="88">
        <v>0</v>
      </c>
      <c r="XI60" s="88">
        <v>0</v>
      </c>
      <c r="XJ60" s="88">
        <v>0</v>
      </c>
      <c r="XK60" s="88">
        <v>0</v>
      </c>
      <c r="XL60" s="88">
        <v>1</v>
      </c>
      <c r="XM60" s="88">
        <v>3</v>
      </c>
      <c r="XN60" s="88">
        <v>15</v>
      </c>
      <c r="XO60" s="88">
        <v>2</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1</v>
      </c>
      <c r="YQ60" s="88">
        <v>0</v>
      </c>
      <c r="YR60" s="88">
        <v>0</v>
      </c>
      <c r="YS60" s="88">
        <v>0</v>
      </c>
      <c r="YT60" s="88">
        <v>0</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0</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55</v>
      </c>
      <c r="DL61" s="75">
        <v>7</v>
      </c>
      <c r="DM61" s="73">
        <v>0</v>
      </c>
      <c r="DN61" s="74">
        <v>0</v>
      </c>
      <c r="DO61" s="73">
        <v>0</v>
      </c>
      <c r="DP61" s="74">
        <v>0</v>
      </c>
      <c r="DQ61" s="74">
        <v>0</v>
      </c>
      <c r="DR61" s="74">
        <v>0</v>
      </c>
      <c r="DS61" s="74">
        <v>0</v>
      </c>
      <c r="DT61" s="74">
        <v>6</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55</v>
      </c>
      <c r="DL62" s="88">
        <v>7</v>
      </c>
      <c r="DM62" s="88">
        <v>0</v>
      </c>
      <c r="DN62" s="88">
        <v>0</v>
      </c>
      <c r="DO62" s="88">
        <v>0</v>
      </c>
      <c r="DP62" s="88">
        <v>0</v>
      </c>
      <c r="DQ62" s="88">
        <v>0</v>
      </c>
      <c r="DR62" s="88">
        <v>0</v>
      </c>
      <c r="DS62" s="88">
        <v>0</v>
      </c>
      <c r="DT62" s="88">
        <v>6</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9672</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9184</v>
      </c>
      <c r="W65" s="73">
        <v>677</v>
      </c>
      <c r="X65" s="74">
        <v>325</v>
      </c>
      <c r="Y65" s="74">
        <v>352</v>
      </c>
      <c r="Z65" s="73">
        <v>761</v>
      </c>
      <c r="AA65" s="74">
        <v>756</v>
      </c>
      <c r="AB65" s="74">
        <v>0</v>
      </c>
      <c r="AC65" s="74">
        <v>5</v>
      </c>
      <c r="AD65" s="74">
        <v>61</v>
      </c>
      <c r="AE65" s="74">
        <v>0</v>
      </c>
      <c r="AF65" s="73">
        <v>0</v>
      </c>
      <c r="AG65" s="74">
        <v>0</v>
      </c>
      <c r="AH65" s="74">
        <v>0</v>
      </c>
      <c r="AI65" s="74">
        <v>427</v>
      </c>
      <c r="AJ65" s="74">
        <v>0</v>
      </c>
      <c r="AK65" s="75">
        <v>2050</v>
      </c>
      <c r="AL65" s="76">
        <v>2050</v>
      </c>
      <c r="AM65" s="74">
        <v>0</v>
      </c>
      <c r="AN65" s="74">
        <v>0</v>
      </c>
      <c r="AO65" s="75">
        <v>5448</v>
      </c>
      <c r="AP65" s="73">
        <v>5112</v>
      </c>
      <c r="AQ65" s="74">
        <v>2166</v>
      </c>
      <c r="AR65" s="74">
        <v>753</v>
      </c>
      <c r="AS65" s="74">
        <v>2193</v>
      </c>
      <c r="AT65" s="74">
        <v>0</v>
      </c>
      <c r="AU65" s="84">
        <v>5112</v>
      </c>
      <c r="AV65" s="74">
        <v>336</v>
      </c>
      <c r="AW65" s="77">
        <v>0</v>
      </c>
      <c r="AX65" s="74">
        <v>0</v>
      </c>
      <c r="AY65" s="74">
        <v>0</v>
      </c>
      <c r="AZ65" s="78">
        <v>20</v>
      </c>
      <c r="BA65" s="74">
        <v>20</v>
      </c>
      <c r="BB65" s="74">
        <v>0</v>
      </c>
      <c r="BC65" s="74">
        <v>0</v>
      </c>
      <c r="BD65" s="74">
        <v>0</v>
      </c>
      <c r="BE65" s="78">
        <v>0</v>
      </c>
      <c r="BF65" s="74">
        <v>0</v>
      </c>
      <c r="BG65" s="74">
        <v>0</v>
      </c>
      <c r="BH65" s="74">
        <v>592</v>
      </c>
      <c r="BI65" s="78">
        <v>152</v>
      </c>
      <c r="BJ65" s="74">
        <v>27</v>
      </c>
      <c r="BK65" s="74">
        <v>125</v>
      </c>
      <c r="BL65" s="74">
        <v>0</v>
      </c>
      <c r="BM65" s="74">
        <v>0</v>
      </c>
      <c r="BN65" s="74">
        <v>87</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70</v>
      </c>
      <c r="E66" s="73">
        <v>54</v>
      </c>
      <c r="F66" s="74">
        <v>11</v>
      </c>
      <c r="G66" s="74">
        <v>23</v>
      </c>
      <c r="H66" s="74">
        <v>20</v>
      </c>
      <c r="I66" s="74">
        <v>0</v>
      </c>
      <c r="J66" s="73">
        <v>20</v>
      </c>
      <c r="K66" s="74">
        <v>5</v>
      </c>
      <c r="L66" s="74">
        <v>5</v>
      </c>
      <c r="M66" s="74">
        <v>10</v>
      </c>
      <c r="N66" s="74">
        <v>0</v>
      </c>
      <c r="O66" s="73">
        <v>34</v>
      </c>
      <c r="P66" s="74">
        <v>6</v>
      </c>
      <c r="Q66" s="74">
        <v>18</v>
      </c>
      <c r="R66" s="74">
        <v>10</v>
      </c>
      <c r="S66" s="74">
        <v>6</v>
      </c>
      <c r="T66" s="74">
        <v>0</v>
      </c>
      <c r="U66" s="74">
        <v>0</v>
      </c>
      <c r="V66" s="84">
        <v>70</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28</v>
      </c>
      <c r="AP67" s="73">
        <v>17</v>
      </c>
      <c r="AQ67" s="74">
        <v>5</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28</v>
      </c>
      <c r="BA68" s="74">
        <v>0</v>
      </c>
      <c r="BB68" s="74">
        <v>0</v>
      </c>
      <c r="BC68" s="74">
        <v>12</v>
      </c>
      <c r="BD68" s="74">
        <v>16</v>
      </c>
      <c r="BE68" s="78">
        <v>83</v>
      </c>
      <c r="BF68" s="74">
        <v>78</v>
      </c>
      <c r="BG68" s="74">
        <v>5</v>
      </c>
      <c r="BH68" s="74">
        <v>800</v>
      </c>
      <c r="BI68" s="78">
        <v>26</v>
      </c>
      <c r="BJ68" s="74">
        <v>0</v>
      </c>
      <c r="BK68" s="74">
        <v>26</v>
      </c>
      <c r="BL68" s="74">
        <v>0</v>
      </c>
      <c r="BM68" s="74">
        <v>0</v>
      </c>
      <c r="BN68" s="74">
        <v>0</v>
      </c>
      <c r="BO68" s="74">
        <v>0</v>
      </c>
      <c r="BP68" s="74">
        <v>143</v>
      </c>
      <c r="BQ68" s="74">
        <v>29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5863</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5663</v>
      </c>
      <c r="W69" s="73">
        <v>577</v>
      </c>
      <c r="X69" s="74">
        <v>549</v>
      </c>
      <c r="Y69" s="74">
        <v>28</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79</v>
      </c>
      <c r="BJ69" s="74">
        <v>0</v>
      </c>
      <c r="BK69" s="74">
        <v>79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842</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17657</v>
      </c>
      <c r="E71" s="88">
        <v>13314</v>
      </c>
      <c r="F71" s="88">
        <v>3030</v>
      </c>
      <c r="G71" s="88">
        <v>2593</v>
      </c>
      <c r="H71" s="88">
        <v>7691</v>
      </c>
      <c r="I71" s="88">
        <v>0</v>
      </c>
      <c r="J71" s="88">
        <v>6396</v>
      </c>
      <c r="K71" s="88">
        <v>1450</v>
      </c>
      <c r="L71" s="88">
        <v>1235</v>
      </c>
      <c r="M71" s="88">
        <v>3711</v>
      </c>
      <c r="N71" s="88">
        <v>0</v>
      </c>
      <c r="O71" s="88">
        <v>6918</v>
      </c>
      <c r="P71" s="88">
        <v>1580</v>
      </c>
      <c r="Q71" s="88">
        <v>1358</v>
      </c>
      <c r="R71" s="88">
        <v>3980</v>
      </c>
      <c r="S71" s="88">
        <v>1379</v>
      </c>
      <c r="T71" s="88">
        <v>0</v>
      </c>
      <c r="U71" s="88">
        <v>0</v>
      </c>
      <c r="V71" s="88">
        <v>14917</v>
      </c>
      <c r="W71" s="88">
        <v>1259</v>
      </c>
      <c r="X71" s="88">
        <v>876</v>
      </c>
      <c r="Y71" s="88">
        <v>383</v>
      </c>
      <c r="Z71" s="88">
        <v>1017</v>
      </c>
      <c r="AA71" s="88">
        <v>1012</v>
      </c>
      <c r="AB71" s="88">
        <v>0</v>
      </c>
      <c r="AC71" s="88">
        <v>5</v>
      </c>
      <c r="AD71" s="88">
        <v>62</v>
      </c>
      <c r="AE71" s="88">
        <v>0</v>
      </c>
      <c r="AF71" s="88">
        <v>0</v>
      </c>
      <c r="AG71" s="88">
        <v>0</v>
      </c>
      <c r="AH71" s="88">
        <v>0</v>
      </c>
      <c r="AI71" s="88">
        <v>626</v>
      </c>
      <c r="AJ71" s="88">
        <v>0</v>
      </c>
      <c r="AK71" s="88">
        <v>2674</v>
      </c>
      <c r="AL71" s="88">
        <v>2641</v>
      </c>
      <c r="AM71" s="88">
        <v>0</v>
      </c>
      <c r="AN71" s="88">
        <v>33</v>
      </c>
      <c r="AO71" s="88">
        <v>8930</v>
      </c>
      <c r="AP71" s="88">
        <v>8298</v>
      </c>
      <c r="AQ71" s="88">
        <v>3841</v>
      </c>
      <c r="AR71" s="88">
        <v>1125</v>
      </c>
      <c r="AS71" s="88">
        <v>3332</v>
      </c>
      <c r="AT71" s="88">
        <v>0</v>
      </c>
      <c r="AU71" s="88">
        <v>7697</v>
      </c>
      <c r="AV71" s="88">
        <v>632</v>
      </c>
      <c r="AW71" s="88">
        <v>0</v>
      </c>
      <c r="AX71" s="88">
        <v>0</v>
      </c>
      <c r="AY71" s="88">
        <v>0</v>
      </c>
      <c r="AZ71" s="88">
        <v>48</v>
      </c>
      <c r="BA71" s="88">
        <v>20</v>
      </c>
      <c r="BB71" s="88">
        <v>0</v>
      </c>
      <c r="BC71" s="88">
        <v>12</v>
      </c>
      <c r="BD71" s="88">
        <v>16</v>
      </c>
      <c r="BE71" s="88">
        <v>83</v>
      </c>
      <c r="BF71" s="88">
        <v>78</v>
      </c>
      <c r="BG71" s="88">
        <v>5</v>
      </c>
      <c r="BH71" s="88">
        <v>2078</v>
      </c>
      <c r="BI71" s="88">
        <v>257</v>
      </c>
      <c r="BJ71" s="88">
        <v>27</v>
      </c>
      <c r="BK71" s="88">
        <v>230</v>
      </c>
      <c r="BL71" s="88">
        <v>0</v>
      </c>
      <c r="BM71" s="88">
        <v>0</v>
      </c>
      <c r="BN71" s="88">
        <v>87</v>
      </c>
      <c r="BO71" s="88">
        <v>0</v>
      </c>
      <c r="BP71" s="88">
        <v>143</v>
      </c>
      <c r="BQ71" s="88">
        <v>29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842</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2518</v>
      </c>
      <c r="E72" s="73">
        <v>2518</v>
      </c>
      <c r="F72" s="74">
        <v>590</v>
      </c>
      <c r="G72" s="74">
        <v>0</v>
      </c>
      <c r="H72" s="74">
        <v>1928</v>
      </c>
      <c r="I72" s="74">
        <v>0</v>
      </c>
      <c r="J72" s="73">
        <v>2013</v>
      </c>
      <c r="K72" s="74">
        <v>418</v>
      </c>
      <c r="L72" s="74">
        <v>0</v>
      </c>
      <c r="M72" s="74">
        <v>1595</v>
      </c>
      <c r="N72" s="74">
        <v>0</v>
      </c>
      <c r="O72" s="73">
        <v>505</v>
      </c>
      <c r="P72" s="74">
        <v>172</v>
      </c>
      <c r="Q72" s="74">
        <v>0</v>
      </c>
      <c r="R72" s="74">
        <v>333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1294</v>
      </c>
      <c r="AP72" s="73">
        <v>895</v>
      </c>
      <c r="AQ72" s="74">
        <v>436</v>
      </c>
      <c r="AR72" s="74">
        <v>0</v>
      </c>
      <c r="AS72" s="74">
        <v>459</v>
      </c>
      <c r="AT72" s="74">
        <v>0</v>
      </c>
      <c r="AU72" s="74"/>
      <c r="AV72" s="74">
        <v>399</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616</v>
      </c>
      <c r="DL72" s="75">
        <v>71</v>
      </c>
      <c r="DM72" s="73">
        <v>0</v>
      </c>
      <c r="DN72" s="74">
        <v>0</v>
      </c>
      <c r="DO72" s="73">
        <v>0</v>
      </c>
      <c r="DP72" s="74">
        <v>0</v>
      </c>
      <c r="DQ72" s="74">
        <v>0</v>
      </c>
      <c r="DR72" s="74">
        <v>0</v>
      </c>
      <c r="DS72" s="74">
        <v>0</v>
      </c>
      <c r="DT72" s="74">
        <v>0</v>
      </c>
      <c r="DU72" s="74">
        <v>13</v>
      </c>
      <c r="DV72" s="74">
        <v>0</v>
      </c>
      <c r="DW72" s="73">
        <v>0</v>
      </c>
      <c r="DX72" s="74">
        <v>0</v>
      </c>
      <c r="DY72" s="73">
        <v>0</v>
      </c>
      <c r="DZ72" s="74">
        <v>0</v>
      </c>
      <c r="EA72" s="74">
        <v>0</v>
      </c>
      <c r="EB72" s="74">
        <v>0</v>
      </c>
      <c r="EC72" s="74">
        <v>0</v>
      </c>
      <c r="ED72" s="74">
        <v>0</v>
      </c>
      <c r="EE72" s="74">
        <v>0</v>
      </c>
      <c r="EF72" s="74">
        <v>0</v>
      </c>
      <c r="EG72" s="74">
        <v>56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4293</v>
      </c>
      <c r="E73" s="73">
        <v>2816</v>
      </c>
      <c r="F73" s="74">
        <v>925</v>
      </c>
      <c r="G73" s="74">
        <v>0</v>
      </c>
      <c r="H73" s="74">
        <v>1891</v>
      </c>
      <c r="I73" s="74">
        <v>0</v>
      </c>
      <c r="J73" s="73">
        <v>1415</v>
      </c>
      <c r="K73" s="74">
        <v>443</v>
      </c>
      <c r="L73" s="74">
        <v>0</v>
      </c>
      <c r="M73" s="74">
        <v>972</v>
      </c>
      <c r="N73" s="74">
        <v>0</v>
      </c>
      <c r="O73" s="73">
        <v>1401</v>
      </c>
      <c r="P73" s="74">
        <v>482</v>
      </c>
      <c r="Q73" s="74">
        <v>0</v>
      </c>
      <c r="R73" s="74">
        <v>919</v>
      </c>
      <c r="S73" s="74">
        <v>665</v>
      </c>
      <c r="T73" s="74">
        <v>0</v>
      </c>
      <c r="U73" s="74">
        <v>0</v>
      </c>
      <c r="V73" s="84">
        <v>4189</v>
      </c>
      <c r="W73" s="73">
        <v>206</v>
      </c>
      <c r="X73" s="74">
        <v>206</v>
      </c>
      <c r="Y73" s="74">
        <v>0</v>
      </c>
      <c r="Z73" s="73">
        <v>502</v>
      </c>
      <c r="AA73" s="74">
        <v>502</v>
      </c>
      <c r="AB73" s="74">
        <v>0</v>
      </c>
      <c r="AC73" s="74">
        <v>0</v>
      </c>
      <c r="AD73" s="74">
        <v>62</v>
      </c>
      <c r="AE73" s="74">
        <v>0</v>
      </c>
      <c r="AF73" s="73">
        <v>0</v>
      </c>
      <c r="AG73" s="74">
        <v>0</v>
      </c>
      <c r="AH73" s="74">
        <v>0</v>
      </c>
      <c r="AI73" s="74">
        <v>42</v>
      </c>
      <c r="AJ73" s="74">
        <v>0</v>
      </c>
      <c r="AK73" s="75">
        <v>977</v>
      </c>
      <c r="AL73" s="76">
        <v>977</v>
      </c>
      <c r="AM73" s="74">
        <v>0</v>
      </c>
      <c r="AN73" s="74">
        <v>0</v>
      </c>
      <c r="AO73" s="75">
        <v>2561</v>
      </c>
      <c r="AP73" s="73">
        <v>2003</v>
      </c>
      <c r="AQ73" s="74">
        <v>1423</v>
      </c>
      <c r="AR73" s="74">
        <v>0</v>
      </c>
      <c r="AS73" s="74">
        <v>580</v>
      </c>
      <c r="AT73" s="74">
        <v>0</v>
      </c>
      <c r="AU73" s="84">
        <v>2003</v>
      </c>
      <c r="AV73" s="74">
        <v>558</v>
      </c>
      <c r="AW73" s="77">
        <v>0</v>
      </c>
      <c r="AX73" s="74">
        <v>0</v>
      </c>
      <c r="AY73" s="74">
        <v>0</v>
      </c>
      <c r="AZ73" s="78">
        <v>0</v>
      </c>
      <c r="BA73" s="74">
        <v>0</v>
      </c>
      <c r="BB73" s="74">
        <v>0</v>
      </c>
      <c r="BC73" s="74">
        <v>0</v>
      </c>
      <c r="BD73" s="74">
        <v>0</v>
      </c>
      <c r="BE73" s="78">
        <v>7</v>
      </c>
      <c r="BF73" s="74">
        <v>0</v>
      </c>
      <c r="BG73" s="74">
        <v>7</v>
      </c>
      <c r="BH73" s="74">
        <v>0</v>
      </c>
      <c r="BI73" s="78">
        <v>121</v>
      </c>
      <c r="BJ73" s="74">
        <v>27</v>
      </c>
      <c r="BK73" s="74">
        <v>94</v>
      </c>
      <c r="BL73" s="74">
        <v>0</v>
      </c>
      <c r="BM73" s="74">
        <v>0</v>
      </c>
      <c r="BN73" s="74">
        <v>518</v>
      </c>
      <c r="BO73" s="74">
        <v>0</v>
      </c>
      <c r="BP73" s="74">
        <v>0</v>
      </c>
      <c r="BQ73" s="74">
        <v>0</v>
      </c>
      <c r="BR73" s="72">
        <v>4687</v>
      </c>
      <c r="BS73" s="75">
        <v>510</v>
      </c>
      <c r="BT73" s="74">
        <v>0</v>
      </c>
      <c r="BU73" s="74">
        <v>0</v>
      </c>
      <c r="BV73" s="74">
        <v>81</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72</v>
      </c>
      <c r="CO73" s="74">
        <v>35</v>
      </c>
      <c r="CP73" s="74">
        <v>0</v>
      </c>
      <c r="CQ73" s="74">
        <v>0</v>
      </c>
      <c r="CR73" s="74">
        <v>0</v>
      </c>
      <c r="CS73" s="74">
        <v>0</v>
      </c>
      <c r="CT73" s="74">
        <v>4</v>
      </c>
      <c r="CU73" s="74">
        <v>0</v>
      </c>
      <c r="CV73" s="74">
        <v>97</v>
      </c>
      <c r="CW73" s="74">
        <v>0</v>
      </c>
      <c r="CX73" s="74">
        <v>0</v>
      </c>
      <c r="CY73" s="74">
        <v>10</v>
      </c>
      <c r="CZ73" s="74">
        <v>33</v>
      </c>
      <c r="DA73" s="74">
        <v>36</v>
      </c>
      <c r="DB73" s="74">
        <v>45</v>
      </c>
      <c r="DC73" s="74">
        <v>0</v>
      </c>
      <c r="DD73" s="74">
        <v>0</v>
      </c>
      <c r="DE73" s="74">
        <v>0</v>
      </c>
      <c r="DF73" s="74">
        <v>0</v>
      </c>
      <c r="DG73" s="74">
        <v>0</v>
      </c>
      <c r="DH73" s="80">
        <v>502</v>
      </c>
      <c r="DI73" s="80">
        <v>8</v>
      </c>
      <c r="DJ73" s="74">
        <v>0</v>
      </c>
      <c r="DK73" s="72">
        <v>3688</v>
      </c>
      <c r="DL73" s="75">
        <v>430</v>
      </c>
      <c r="DM73" s="73">
        <v>14</v>
      </c>
      <c r="DN73" s="74">
        <v>0</v>
      </c>
      <c r="DO73" s="73">
        <v>0</v>
      </c>
      <c r="DP73" s="74">
        <v>0</v>
      </c>
      <c r="DQ73" s="74">
        <v>0</v>
      </c>
      <c r="DR73" s="74">
        <v>0</v>
      </c>
      <c r="DS73" s="74">
        <v>0</v>
      </c>
      <c r="DT73" s="74">
        <v>0</v>
      </c>
      <c r="DU73" s="74">
        <v>54</v>
      </c>
      <c r="DV73" s="74">
        <v>0</v>
      </c>
      <c r="DW73" s="73">
        <v>0</v>
      </c>
      <c r="DX73" s="74">
        <v>0</v>
      </c>
      <c r="DY73" s="73">
        <v>0</v>
      </c>
      <c r="DZ73" s="74">
        <v>0</v>
      </c>
      <c r="EA73" s="74">
        <v>0</v>
      </c>
      <c r="EB73" s="74">
        <v>0</v>
      </c>
      <c r="EC73" s="74">
        <v>0</v>
      </c>
      <c r="ED73" s="74">
        <v>167</v>
      </c>
      <c r="EE73" s="74">
        <v>0</v>
      </c>
      <c r="EF73" s="74">
        <v>0</v>
      </c>
      <c r="EG73" s="74">
        <v>162</v>
      </c>
      <c r="EH73" s="74">
        <v>0</v>
      </c>
      <c r="EI73" s="74">
        <v>0</v>
      </c>
      <c r="EJ73" s="74">
        <v>33</v>
      </c>
      <c r="EK73" s="81">
        <v>0</v>
      </c>
      <c r="EL73" s="74">
        <v>0</v>
      </c>
      <c r="EM73" s="74">
        <v>0</v>
      </c>
      <c r="EN73" s="74">
        <v>0</v>
      </c>
      <c r="EO73" s="74">
        <v>0</v>
      </c>
      <c r="EP73" s="74">
        <v>0</v>
      </c>
      <c r="EQ73" s="75">
        <v>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101</v>
      </c>
      <c r="E74" s="73">
        <v>101</v>
      </c>
      <c r="F74" s="74">
        <v>53</v>
      </c>
      <c r="G74" s="74">
        <v>48</v>
      </c>
      <c r="H74" s="74">
        <v>0</v>
      </c>
      <c r="I74" s="74">
        <v>0</v>
      </c>
      <c r="J74" s="73">
        <v>48</v>
      </c>
      <c r="K74" s="74">
        <v>0</v>
      </c>
      <c r="L74" s="74">
        <v>48</v>
      </c>
      <c r="M74" s="74">
        <v>0</v>
      </c>
      <c r="N74" s="74">
        <v>0</v>
      </c>
      <c r="O74" s="73">
        <v>53</v>
      </c>
      <c r="P74" s="74">
        <v>53</v>
      </c>
      <c r="Q74" s="74">
        <v>0</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22</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1166</v>
      </c>
      <c r="DL74" s="75">
        <v>127</v>
      </c>
      <c r="DM74" s="73">
        <v>127</v>
      </c>
      <c r="DN74" s="74">
        <v>4</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v>
      </c>
      <c r="BJ75" s="74">
        <v>0</v>
      </c>
      <c r="BK75" s="74">
        <v>2</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473</v>
      </c>
      <c r="DL75" s="75">
        <v>51</v>
      </c>
      <c r="DM75" s="73">
        <v>51</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357</v>
      </c>
      <c r="BA76" s="74">
        <v>18</v>
      </c>
      <c r="BB76" s="74">
        <v>251</v>
      </c>
      <c r="BC76" s="74">
        <v>66</v>
      </c>
      <c r="BD76" s="74">
        <v>22</v>
      </c>
      <c r="BE76" s="78">
        <v>49</v>
      </c>
      <c r="BF76" s="74">
        <v>17</v>
      </c>
      <c r="BG76" s="74">
        <v>32</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147</v>
      </c>
      <c r="BF77" s="74">
        <v>24</v>
      </c>
      <c r="BG77" s="74">
        <v>123</v>
      </c>
      <c r="BH77" s="74">
        <v>2</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153</v>
      </c>
      <c r="BF78" s="74">
        <v>38</v>
      </c>
      <c r="BG78" s="74">
        <v>115</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0</v>
      </c>
      <c r="BF79" s="74">
        <v>0</v>
      </c>
      <c r="BG79" s="74">
        <v>0</v>
      </c>
      <c r="BH79" s="74">
        <v>2</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1849</v>
      </c>
      <c r="DL80" s="75">
        <v>70</v>
      </c>
      <c r="DM80" s="73">
        <v>0</v>
      </c>
      <c r="DN80" s="74">
        <v>0</v>
      </c>
      <c r="DO80" s="73">
        <v>0</v>
      </c>
      <c r="DP80" s="74">
        <v>0</v>
      </c>
      <c r="DQ80" s="74">
        <v>0</v>
      </c>
      <c r="DR80" s="74">
        <v>0</v>
      </c>
      <c r="DS80" s="74">
        <v>0</v>
      </c>
      <c r="DT80" s="74">
        <v>0</v>
      </c>
      <c r="DU80" s="74">
        <v>0</v>
      </c>
      <c r="DV80" s="74">
        <v>0</v>
      </c>
      <c r="DW80" s="73">
        <v>70</v>
      </c>
      <c r="DX80" s="74">
        <v>58</v>
      </c>
      <c r="DY80" s="73">
        <v>0</v>
      </c>
      <c r="DZ80" s="74">
        <v>0</v>
      </c>
      <c r="EA80" s="74">
        <v>0</v>
      </c>
      <c r="EB80" s="74">
        <v>0</v>
      </c>
      <c r="EC80" s="74">
        <v>0</v>
      </c>
      <c r="ED80" s="74">
        <v>0</v>
      </c>
      <c r="EE80" s="74">
        <v>0</v>
      </c>
      <c r="EF80" s="74">
        <v>0</v>
      </c>
      <c r="EG80" s="74">
        <v>0</v>
      </c>
      <c r="EH80" s="74">
        <v>0</v>
      </c>
      <c r="EI80" s="74">
        <v>0</v>
      </c>
      <c r="EJ80" s="74">
        <v>0</v>
      </c>
      <c r="EK80" s="81">
        <v>70</v>
      </c>
      <c r="EL80" s="74">
        <v>62</v>
      </c>
      <c r="EM80" s="74">
        <v>8</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63</v>
      </c>
      <c r="AP81" s="73">
        <v>20</v>
      </c>
      <c r="AQ81" s="74">
        <v>0</v>
      </c>
      <c r="AR81" s="74">
        <v>0</v>
      </c>
      <c r="AS81" s="74">
        <v>20</v>
      </c>
      <c r="AT81" s="74">
        <v>0</v>
      </c>
      <c r="AU81" s="74"/>
      <c r="AV81" s="74">
        <v>43</v>
      </c>
      <c r="AW81" s="77">
        <v>0</v>
      </c>
      <c r="AX81" s="74">
        <v>0</v>
      </c>
      <c r="AY81" s="74">
        <v>0</v>
      </c>
      <c r="AZ81" s="78">
        <v>0</v>
      </c>
      <c r="BA81" s="74">
        <v>0</v>
      </c>
      <c r="BB81" s="74">
        <v>0</v>
      </c>
      <c r="BC81" s="74">
        <v>0</v>
      </c>
      <c r="BD81" s="74">
        <v>0</v>
      </c>
      <c r="BE81" s="78">
        <v>52</v>
      </c>
      <c r="BF81" s="74">
        <v>17</v>
      </c>
      <c r="BG81" s="74">
        <v>35</v>
      </c>
      <c r="BH81" s="74">
        <v>0</v>
      </c>
      <c r="BI81" s="78">
        <v>0</v>
      </c>
      <c r="BJ81" s="74">
        <v>0</v>
      </c>
      <c r="BK81" s="74">
        <v>0</v>
      </c>
      <c r="BL81" s="74">
        <v>0</v>
      </c>
      <c r="BM81" s="74">
        <v>0</v>
      </c>
      <c r="BN81" s="74">
        <v>0</v>
      </c>
      <c r="BO81" s="74">
        <v>0</v>
      </c>
      <c r="BP81" s="74">
        <v>0</v>
      </c>
      <c r="BQ81" s="74">
        <v>14</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327</v>
      </c>
      <c r="DL81" s="75">
        <v>38</v>
      </c>
      <c r="DM81" s="73">
        <v>13</v>
      </c>
      <c r="DN81" s="74">
        <v>0</v>
      </c>
      <c r="DO81" s="73">
        <v>0</v>
      </c>
      <c r="DP81" s="74">
        <v>0</v>
      </c>
      <c r="DQ81" s="74">
        <v>0</v>
      </c>
      <c r="DR81" s="74">
        <v>0</v>
      </c>
      <c r="DS81" s="74">
        <v>0</v>
      </c>
      <c r="DT81" s="74">
        <v>0</v>
      </c>
      <c r="DU81" s="74">
        <v>0</v>
      </c>
      <c r="DV81" s="74">
        <v>0</v>
      </c>
      <c r="DW81" s="73">
        <v>0</v>
      </c>
      <c r="DX81" s="74">
        <v>0</v>
      </c>
      <c r="DY81" s="73">
        <v>0</v>
      </c>
      <c r="DZ81" s="74">
        <v>0</v>
      </c>
      <c r="EA81" s="74">
        <v>0</v>
      </c>
      <c r="EB81" s="74">
        <v>0</v>
      </c>
      <c r="EC81" s="74">
        <v>0</v>
      </c>
      <c r="ED81" s="74">
        <v>0</v>
      </c>
      <c r="EE81" s="74">
        <v>0</v>
      </c>
      <c r="EF81" s="74">
        <v>0</v>
      </c>
      <c r="EG81" s="74">
        <v>21</v>
      </c>
      <c r="EH81" s="74">
        <v>0</v>
      </c>
      <c r="EI81" s="74">
        <v>4</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549</v>
      </c>
      <c r="AP82" s="73">
        <v>0</v>
      </c>
      <c r="AQ82" s="74">
        <v>0</v>
      </c>
      <c r="AR82" s="74">
        <v>0</v>
      </c>
      <c r="AS82" s="74">
        <v>0</v>
      </c>
      <c r="AT82" s="74">
        <v>0</v>
      </c>
      <c r="AU82" s="74"/>
      <c r="AV82" s="74">
        <v>549</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143</v>
      </c>
      <c r="BF83" s="74">
        <v>17</v>
      </c>
      <c r="BG83" s="74">
        <v>126</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63</v>
      </c>
      <c r="BF84" s="74">
        <v>46</v>
      </c>
      <c r="BG84" s="74">
        <v>17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4</v>
      </c>
      <c r="E85" s="73">
        <v>4</v>
      </c>
      <c r="F85" s="74">
        <v>0</v>
      </c>
      <c r="G85" s="74">
        <v>0</v>
      </c>
      <c r="H85" s="74">
        <v>4</v>
      </c>
      <c r="I85" s="74">
        <v>0</v>
      </c>
      <c r="J85" s="73">
        <v>3</v>
      </c>
      <c r="K85" s="74">
        <v>0</v>
      </c>
      <c r="L85" s="74">
        <v>0</v>
      </c>
      <c r="M85" s="74">
        <v>3</v>
      </c>
      <c r="N85" s="74">
        <v>0</v>
      </c>
      <c r="O85" s="73">
        <v>1</v>
      </c>
      <c r="P85" s="74">
        <v>0</v>
      </c>
      <c r="Q85" s="74">
        <v>0</v>
      </c>
      <c r="R85" s="74">
        <v>1</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148</v>
      </c>
      <c r="BS85" s="75">
        <v>16</v>
      </c>
      <c r="BT85" s="74">
        <v>0</v>
      </c>
      <c r="BU85" s="74">
        <v>0</v>
      </c>
      <c r="BV85" s="74">
        <v>1</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7</v>
      </c>
      <c r="CM85" s="74">
        <v>0</v>
      </c>
      <c r="CN85" s="74">
        <v>1</v>
      </c>
      <c r="CO85" s="74">
        <v>0</v>
      </c>
      <c r="CP85" s="74">
        <v>0</v>
      </c>
      <c r="CQ85" s="74">
        <v>0</v>
      </c>
      <c r="CR85" s="74">
        <v>0</v>
      </c>
      <c r="CS85" s="74">
        <v>0</v>
      </c>
      <c r="CT85" s="74">
        <v>0</v>
      </c>
      <c r="CU85" s="74">
        <v>0</v>
      </c>
      <c r="CV85" s="74">
        <v>0</v>
      </c>
      <c r="CW85" s="74">
        <v>0</v>
      </c>
      <c r="CX85" s="74">
        <v>0</v>
      </c>
      <c r="CY85" s="74">
        <v>2</v>
      </c>
      <c r="CZ85" s="74">
        <v>0</v>
      </c>
      <c r="DA85" s="74">
        <v>1</v>
      </c>
      <c r="DB85" s="74">
        <v>3</v>
      </c>
      <c r="DC85" s="74">
        <v>0</v>
      </c>
      <c r="DD85" s="74">
        <v>0</v>
      </c>
      <c r="DE85" s="74">
        <v>0</v>
      </c>
      <c r="DF85" s="74">
        <v>0</v>
      </c>
      <c r="DG85" s="74">
        <v>0</v>
      </c>
      <c r="DH85" s="80">
        <v>10</v>
      </c>
      <c r="DI85" s="80">
        <v>6</v>
      </c>
      <c r="DJ85" s="74">
        <v>0</v>
      </c>
      <c r="DK85" s="72">
        <v>66</v>
      </c>
      <c r="DL85" s="75">
        <v>8</v>
      </c>
      <c r="DM85" s="73">
        <v>8</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0</v>
      </c>
      <c r="EG85" s="74">
        <v>0</v>
      </c>
      <c r="EH85" s="74">
        <v>0</v>
      </c>
      <c r="EI85" s="74">
        <v>0</v>
      </c>
      <c r="EJ85" s="74">
        <v>0</v>
      </c>
      <c r="EK85" s="81">
        <v>0</v>
      </c>
      <c r="EL85" s="74">
        <v>0</v>
      </c>
      <c r="EM85" s="74">
        <v>0</v>
      </c>
      <c r="EN85" s="74">
        <v>0</v>
      </c>
      <c r="EO85" s="74">
        <v>0</v>
      </c>
      <c r="EP85" s="74">
        <v>0</v>
      </c>
      <c r="EQ85" s="75">
        <v>6</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235</v>
      </c>
      <c r="E86" s="73">
        <v>101</v>
      </c>
      <c r="F86" s="74">
        <v>31</v>
      </c>
      <c r="G86" s="74">
        <v>45</v>
      </c>
      <c r="H86" s="74">
        <v>25</v>
      </c>
      <c r="I86" s="74">
        <v>0</v>
      </c>
      <c r="J86" s="73">
        <v>55</v>
      </c>
      <c r="K86" s="74">
        <v>14</v>
      </c>
      <c r="L86" s="74">
        <v>33</v>
      </c>
      <c r="M86" s="74">
        <v>8</v>
      </c>
      <c r="N86" s="74">
        <v>0</v>
      </c>
      <c r="O86" s="73">
        <v>46</v>
      </c>
      <c r="P86" s="74">
        <v>17</v>
      </c>
      <c r="Q86" s="74">
        <v>12</v>
      </c>
      <c r="R86" s="74">
        <v>17</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134</v>
      </c>
      <c r="AJ86" s="74">
        <v>0</v>
      </c>
      <c r="AK86" s="75">
        <v>0</v>
      </c>
      <c r="AL86" s="74">
        <v>0</v>
      </c>
      <c r="AM86" s="74">
        <v>0</v>
      </c>
      <c r="AN86" s="74">
        <v>0</v>
      </c>
      <c r="AO86" s="75">
        <v>1389</v>
      </c>
      <c r="AP86" s="73">
        <v>764</v>
      </c>
      <c r="AQ86" s="74">
        <v>241</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405</v>
      </c>
      <c r="DL86" s="75">
        <v>47</v>
      </c>
      <c r="DM86" s="73">
        <v>0</v>
      </c>
      <c r="DN86" s="74">
        <v>0</v>
      </c>
      <c r="DO86" s="73">
        <v>0</v>
      </c>
      <c r="DP86" s="74">
        <v>0</v>
      </c>
      <c r="DQ86" s="74">
        <v>0</v>
      </c>
      <c r="DR86" s="74">
        <v>0</v>
      </c>
      <c r="DS86" s="74">
        <v>0</v>
      </c>
      <c r="DT86" s="74">
        <v>0</v>
      </c>
      <c r="DU86" s="74">
        <v>47</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7</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7</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571</v>
      </c>
      <c r="DL89" s="75">
        <v>67</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67</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763</v>
      </c>
      <c r="BS90" s="75">
        <v>21</v>
      </c>
      <c r="BT90" s="74">
        <v>0</v>
      </c>
      <c r="BU90" s="74">
        <v>0</v>
      </c>
      <c r="BV90" s="74">
        <v>0</v>
      </c>
      <c r="BW90" s="74">
        <v>0</v>
      </c>
      <c r="BX90" s="74">
        <v>0</v>
      </c>
      <c r="BY90" s="73">
        <v>0</v>
      </c>
      <c r="BZ90" s="74">
        <v>0</v>
      </c>
      <c r="CA90" s="74">
        <v>0</v>
      </c>
      <c r="CB90" s="74">
        <v>0</v>
      </c>
      <c r="CC90" s="74">
        <v>0</v>
      </c>
      <c r="CD90" s="74">
        <v>0</v>
      </c>
      <c r="CE90" s="74">
        <v>0</v>
      </c>
      <c r="CF90" s="79">
        <v>21</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21</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88</v>
      </c>
      <c r="DL91" s="75">
        <v>10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25</v>
      </c>
      <c r="BA92" s="74">
        <v>25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32</v>
      </c>
      <c r="BA93" s="74">
        <v>6</v>
      </c>
      <c r="BB93" s="74">
        <v>0</v>
      </c>
      <c r="BC93" s="74">
        <v>9</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244</v>
      </c>
      <c r="BS94" s="75">
        <v>25</v>
      </c>
      <c r="BT94" s="74">
        <v>0</v>
      </c>
      <c r="BU94" s="74">
        <v>0</v>
      </c>
      <c r="BV94" s="74">
        <v>8</v>
      </c>
      <c r="BW94" s="74">
        <v>0</v>
      </c>
      <c r="BX94" s="74">
        <v>0</v>
      </c>
      <c r="BY94" s="73">
        <v>0</v>
      </c>
      <c r="BZ94" s="74">
        <v>0</v>
      </c>
      <c r="CA94" s="74">
        <v>0</v>
      </c>
      <c r="CB94" s="74">
        <v>0</v>
      </c>
      <c r="CC94" s="74">
        <v>0</v>
      </c>
      <c r="CD94" s="74">
        <v>0</v>
      </c>
      <c r="CE94" s="74">
        <v>4</v>
      </c>
      <c r="CF94" s="79">
        <v>0</v>
      </c>
      <c r="CG94" s="74">
        <v>0</v>
      </c>
      <c r="CH94" s="74">
        <v>0</v>
      </c>
      <c r="CI94" s="74">
        <v>2</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4</v>
      </c>
      <c r="DA94" s="74">
        <v>1</v>
      </c>
      <c r="DB94" s="74">
        <v>2</v>
      </c>
      <c r="DC94" s="74">
        <v>0</v>
      </c>
      <c r="DD94" s="74">
        <v>0</v>
      </c>
      <c r="DE94" s="74">
        <v>0</v>
      </c>
      <c r="DF94" s="74">
        <v>0</v>
      </c>
      <c r="DG94" s="74">
        <v>0</v>
      </c>
      <c r="DH94" s="80">
        <v>24</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1</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11</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11</v>
      </c>
      <c r="AJ95" s="74">
        <v>0</v>
      </c>
      <c r="AK95" s="75">
        <v>0</v>
      </c>
      <c r="AL95" s="74">
        <v>0</v>
      </c>
      <c r="AM95" s="74">
        <v>0</v>
      </c>
      <c r="AN95" s="74">
        <v>0</v>
      </c>
      <c r="AO95" s="75">
        <v>257</v>
      </c>
      <c r="AP95" s="73">
        <v>0</v>
      </c>
      <c r="AQ95" s="74">
        <v>0</v>
      </c>
      <c r="AR95" s="74">
        <v>0</v>
      </c>
      <c r="AS95" s="74">
        <v>0</v>
      </c>
      <c r="AT95" s="74">
        <v>0</v>
      </c>
      <c r="AU95" s="74"/>
      <c r="AV95" s="74">
        <v>257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39</v>
      </c>
      <c r="BF96" s="74">
        <v>39</v>
      </c>
      <c r="BG96" s="74">
        <v>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725</v>
      </c>
      <c r="DL100" s="75">
        <v>85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85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301</v>
      </c>
      <c r="DL102" s="75">
        <v>35</v>
      </c>
      <c r="DM102" s="73">
        <v>35</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7347</v>
      </c>
      <c r="E105" s="88">
        <v>5701</v>
      </c>
      <c r="F105" s="88">
        <v>1599</v>
      </c>
      <c r="G105" s="88">
        <v>93</v>
      </c>
      <c r="H105" s="88">
        <v>4009</v>
      </c>
      <c r="I105" s="88">
        <v>0</v>
      </c>
      <c r="J105" s="88">
        <v>3611</v>
      </c>
      <c r="K105" s="88">
        <v>875</v>
      </c>
      <c r="L105" s="88">
        <v>81</v>
      </c>
      <c r="M105" s="88">
        <v>2655</v>
      </c>
      <c r="N105" s="88">
        <v>0</v>
      </c>
      <c r="O105" s="88">
        <v>2090</v>
      </c>
      <c r="P105" s="88">
        <v>724</v>
      </c>
      <c r="Q105" s="88">
        <v>12</v>
      </c>
      <c r="R105" s="88">
        <v>1354</v>
      </c>
      <c r="S105" s="88">
        <v>665</v>
      </c>
      <c r="T105" s="88">
        <v>0</v>
      </c>
      <c r="U105" s="88">
        <v>0</v>
      </c>
      <c r="V105" s="88">
        <v>4189</v>
      </c>
      <c r="W105" s="88">
        <v>206</v>
      </c>
      <c r="X105" s="88">
        <v>206</v>
      </c>
      <c r="Y105" s="88">
        <v>0</v>
      </c>
      <c r="Z105" s="88">
        <v>502</v>
      </c>
      <c r="AA105" s="88">
        <v>502</v>
      </c>
      <c r="AB105" s="88">
        <v>0</v>
      </c>
      <c r="AC105" s="88">
        <v>0</v>
      </c>
      <c r="AD105" s="88">
        <v>62</v>
      </c>
      <c r="AE105" s="88">
        <v>0</v>
      </c>
      <c r="AF105" s="88">
        <v>0</v>
      </c>
      <c r="AG105" s="88">
        <v>0</v>
      </c>
      <c r="AH105" s="88">
        <v>0</v>
      </c>
      <c r="AI105" s="88">
        <v>211</v>
      </c>
      <c r="AJ105" s="88">
        <v>0</v>
      </c>
      <c r="AK105" s="88">
        <v>977</v>
      </c>
      <c r="AL105" s="88">
        <v>977</v>
      </c>
      <c r="AM105" s="88">
        <v>0</v>
      </c>
      <c r="AN105" s="88">
        <v>0</v>
      </c>
      <c r="AO105" s="88">
        <v>7025</v>
      </c>
      <c r="AP105" s="88">
        <v>4202</v>
      </c>
      <c r="AQ105" s="88">
        <v>2100</v>
      </c>
      <c r="AR105" s="88">
        <v>317</v>
      </c>
      <c r="AS105" s="88">
        <v>1785</v>
      </c>
      <c r="AT105" s="88">
        <v>0</v>
      </c>
      <c r="AU105" s="88">
        <v>2003</v>
      </c>
      <c r="AV105" s="88">
        <v>2476</v>
      </c>
      <c r="AW105" s="88">
        <v>347</v>
      </c>
      <c r="AX105" s="88">
        <v>306</v>
      </c>
      <c r="AY105" s="88">
        <v>41</v>
      </c>
      <c r="AZ105" s="88">
        <v>414</v>
      </c>
      <c r="BA105" s="88">
        <v>49</v>
      </c>
      <c r="BB105" s="88">
        <v>251</v>
      </c>
      <c r="BC105" s="88">
        <v>75</v>
      </c>
      <c r="BD105" s="88">
        <v>39</v>
      </c>
      <c r="BE105" s="88">
        <v>653</v>
      </c>
      <c r="BF105" s="88">
        <v>198</v>
      </c>
      <c r="BG105" s="88">
        <v>455</v>
      </c>
      <c r="BH105" s="88">
        <v>700</v>
      </c>
      <c r="BI105" s="88">
        <v>171</v>
      </c>
      <c r="BJ105" s="88">
        <v>59</v>
      </c>
      <c r="BK105" s="88">
        <v>112</v>
      </c>
      <c r="BL105" s="88">
        <v>0</v>
      </c>
      <c r="BM105" s="88">
        <v>0</v>
      </c>
      <c r="BN105" s="88">
        <v>518</v>
      </c>
      <c r="BO105" s="88">
        <v>30</v>
      </c>
      <c r="BP105" s="88">
        <v>0</v>
      </c>
      <c r="BQ105" s="88">
        <v>14</v>
      </c>
      <c r="BR105" s="88">
        <v>6198</v>
      </c>
      <c r="BS105" s="88">
        <v>624</v>
      </c>
      <c r="BT105" s="88">
        <v>0</v>
      </c>
      <c r="BU105" s="88">
        <v>0</v>
      </c>
      <c r="BV105" s="88">
        <v>139</v>
      </c>
      <c r="BW105" s="88">
        <v>0</v>
      </c>
      <c r="BX105" s="88">
        <v>0</v>
      </c>
      <c r="BY105" s="88">
        <v>0</v>
      </c>
      <c r="BZ105" s="88">
        <v>0</v>
      </c>
      <c r="CA105" s="88">
        <v>0</v>
      </c>
      <c r="CB105" s="88">
        <v>0</v>
      </c>
      <c r="CC105" s="88">
        <v>0</v>
      </c>
      <c r="CD105" s="88">
        <v>0</v>
      </c>
      <c r="CE105" s="88">
        <v>5</v>
      </c>
      <c r="CF105" s="88">
        <v>21</v>
      </c>
      <c r="CG105" s="88">
        <v>0</v>
      </c>
      <c r="CH105" s="88">
        <v>97</v>
      </c>
      <c r="CI105" s="88">
        <v>2</v>
      </c>
      <c r="CJ105" s="88">
        <v>0</v>
      </c>
      <c r="CK105" s="88">
        <v>0</v>
      </c>
      <c r="CL105" s="88">
        <v>7</v>
      </c>
      <c r="CM105" s="88">
        <v>0</v>
      </c>
      <c r="CN105" s="88">
        <v>74</v>
      </c>
      <c r="CO105" s="88">
        <v>35</v>
      </c>
      <c r="CP105" s="88">
        <v>0</v>
      </c>
      <c r="CQ105" s="88">
        <v>0</v>
      </c>
      <c r="CR105" s="88">
        <v>0</v>
      </c>
      <c r="CS105" s="88">
        <v>0</v>
      </c>
      <c r="CT105" s="88">
        <v>4</v>
      </c>
      <c r="CU105" s="88">
        <v>0</v>
      </c>
      <c r="CV105" s="88">
        <v>97</v>
      </c>
      <c r="CW105" s="88">
        <v>0</v>
      </c>
      <c r="CX105" s="88">
        <v>0</v>
      </c>
      <c r="CY105" s="88">
        <v>15</v>
      </c>
      <c r="CZ105" s="88">
        <v>39</v>
      </c>
      <c r="DA105" s="88">
        <v>39</v>
      </c>
      <c r="DB105" s="88">
        <v>50</v>
      </c>
      <c r="DC105" s="88">
        <v>0</v>
      </c>
      <c r="DD105" s="88">
        <v>0</v>
      </c>
      <c r="DE105" s="88">
        <v>0</v>
      </c>
      <c r="DF105" s="88">
        <v>0</v>
      </c>
      <c r="DG105" s="88">
        <v>0</v>
      </c>
      <c r="DH105" s="88">
        <v>609</v>
      </c>
      <c r="DI105" s="88">
        <v>15</v>
      </c>
      <c r="DJ105" s="88">
        <v>0</v>
      </c>
      <c r="DK105" s="88">
        <v>10677</v>
      </c>
      <c r="DL105" s="88">
        <v>1079</v>
      </c>
      <c r="DM105" s="88">
        <v>248</v>
      </c>
      <c r="DN105" s="88">
        <v>6</v>
      </c>
      <c r="DO105" s="88">
        <v>0</v>
      </c>
      <c r="DP105" s="88">
        <v>0</v>
      </c>
      <c r="DQ105" s="88">
        <v>0</v>
      </c>
      <c r="DR105" s="88">
        <v>0</v>
      </c>
      <c r="DS105" s="88">
        <v>0</v>
      </c>
      <c r="DT105" s="88">
        <v>7</v>
      </c>
      <c r="DU105" s="88">
        <v>137</v>
      </c>
      <c r="DV105" s="88">
        <v>0</v>
      </c>
      <c r="DW105" s="88">
        <v>73</v>
      </c>
      <c r="DX105" s="88">
        <v>61</v>
      </c>
      <c r="DY105" s="88">
        <v>0</v>
      </c>
      <c r="DZ105" s="88">
        <v>0</v>
      </c>
      <c r="EA105" s="88">
        <v>0</v>
      </c>
      <c r="EB105" s="88">
        <v>0</v>
      </c>
      <c r="EC105" s="88">
        <v>0</v>
      </c>
      <c r="ED105" s="88">
        <v>319</v>
      </c>
      <c r="EE105" s="88">
        <v>0</v>
      </c>
      <c r="EF105" s="88">
        <v>0</v>
      </c>
      <c r="EG105" s="88">
        <v>256</v>
      </c>
      <c r="EH105" s="88">
        <v>0</v>
      </c>
      <c r="EI105" s="88">
        <v>4</v>
      </c>
      <c r="EJ105" s="88">
        <v>35</v>
      </c>
      <c r="EK105" s="88">
        <v>73</v>
      </c>
      <c r="EL105" s="88">
        <v>65</v>
      </c>
      <c r="EM105" s="88">
        <v>8</v>
      </c>
      <c r="EN105" s="88">
        <v>0</v>
      </c>
      <c r="EO105" s="88">
        <v>0</v>
      </c>
      <c r="EP105" s="88">
        <v>0</v>
      </c>
      <c r="EQ105" s="88">
        <v>15</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272005</v>
      </c>
      <c r="E106" s="88">
        <v>170894</v>
      </c>
      <c r="F106" s="88">
        <v>27102</v>
      </c>
      <c r="G106" s="88">
        <v>48129</v>
      </c>
      <c r="H106" s="88">
        <v>95663</v>
      </c>
      <c r="I106" s="88">
        <v>0</v>
      </c>
      <c r="J106" s="88">
        <v>81470</v>
      </c>
      <c r="K106" s="88">
        <v>11388</v>
      </c>
      <c r="L106" s="88">
        <v>23198</v>
      </c>
      <c r="M106" s="88">
        <v>46884</v>
      </c>
      <c r="N106" s="88">
        <v>0</v>
      </c>
      <c r="O106" s="88">
        <v>89424</v>
      </c>
      <c r="P106" s="88">
        <v>15714</v>
      </c>
      <c r="Q106" s="88">
        <v>24931</v>
      </c>
      <c r="R106" s="88">
        <v>48779</v>
      </c>
      <c r="S106" s="88">
        <v>31313</v>
      </c>
      <c r="T106" s="88">
        <v>0</v>
      </c>
      <c r="U106" s="88">
        <v>597</v>
      </c>
      <c r="V106" s="88">
        <v>206797</v>
      </c>
      <c r="W106" s="88">
        <v>25116</v>
      </c>
      <c r="X106" s="88">
        <v>8863</v>
      </c>
      <c r="Y106" s="88">
        <v>16253</v>
      </c>
      <c r="Z106" s="88">
        <v>17469</v>
      </c>
      <c r="AA106" s="88">
        <v>17307</v>
      </c>
      <c r="AB106" s="88">
        <v>63</v>
      </c>
      <c r="AC106" s="88">
        <v>99</v>
      </c>
      <c r="AD106" s="88">
        <v>1809</v>
      </c>
      <c r="AE106" s="88">
        <v>0</v>
      </c>
      <c r="AF106" s="88">
        <v>4670</v>
      </c>
      <c r="AG106" s="88">
        <v>4354</v>
      </c>
      <c r="AH106" s="88">
        <v>316</v>
      </c>
      <c r="AI106" s="88">
        <v>3360</v>
      </c>
      <c r="AJ106" s="88">
        <v>16777</v>
      </c>
      <c r="AK106" s="88">
        <v>47898</v>
      </c>
      <c r="AL106" s="88">
        <v>44635</v>
      </c>
      <c r="AM106" s="88">
        <v>2565</v>
      </c>
      <c r="AN106" s="88">
        <v>698</v>
      </c>
      <c r="AO106" s="88">
        <v>171086</v>
      </c>
      <c r="AP106" s="88">
        <v>133656</v>
      </c>
      <c r="AQ106" s="88">
        <v>55188</v>
      </c>
      <c r="AR106" s="88">
        <v>20964</v>
      </c>
      <c r="AS106" s="88">
        <v>55751</v>
      </c>
      <c r="AT106" s="88">
        <v>1753</v>
      </c>
      <c r="AU106" s="88">
        <v>119270</v>
      </c>
      <c r="AV106" s="88">
        <v>37058</v>
      </c>
      <c r="AW106" s="88">
        <v>372</v>
      </c>
      <c r="AX106" s="88">
        <v>323</v>
      </c>
      <c r="AY106" s="88">
        <v>49</v>
      </c>
      <c r="AZ106" s="88">
        <v>1700</v>
      </c>
      <c r="BA106" s="88">
        <v>517</v>
      </c>
      <c r="BB106" s="88">
        <v>1026</v>
      </c>
      <c r="BC106" s="88">
        <v>92</v>
      </c>
      <c r="BD106" s="88">
        <v>65</v>
      </c>
      <c r="BE106" s="88">
        <v>1164</v>
      </c>
      <c r="BF106" s="88">
        <v>380</v>
      </c>
      <c r="BG106" s="88">
        <v>784</v>
      </c>
      <c r="BH106" s="88">
        <v>11086</v>
      </c>
      <c r="BI106" s="88">
        <v>4455</v>
      </c>
      <c r="BJ106" s="88">
        <v>394</v>
      </c>
      <c r="BK106" s="88">
        <v>4061</v>
      </c>
      <c r="BL106" s="88">
        <v>1290</v>
      </c>
      <c r="BM106" s="88">
        <v>0</v>
      </c>
      <c r="BN106" s="88">
        <v>7222</v>
      </c>
      <c r="BO106" s="88">
        <v>30</v>
      </c>
      <c r="BP106" s="88">
        <v>235</v>
      </c>
      <c r="BQ106" s="88">
        <v>43</v>
      </c>
      <c r="BR106" s="88">
        <v>144195</v>
      </c>
      <c r="BS106" s="88">
        <v>15059</v>
      </c>
      <c r="BT106" s="88">
        <v>772</v>
      </c>
      <c r="BU106" s="88">
        <v>493</v>
      </c>
      <c r="BV106" s="88">
        <v>655</v>
      </c>
      <c r="BW106" s="88">
        <v>95</v>
      </c>
      <c r="BX106" s="88">
        <v>111</v>
      </c>
      <c r="BY106" s="88">
        <v>101</v>
      </c>
      <c r="BZ106" s="88">
        <v>101</v>
      </c>
      <c r="CA106" s="88">
        <v>217</v>
      </c>
      <c r="CB106" s="88">
        <v>5</v>
      </c>
      <c r="CC106" s="88">
        <v>976</v>
      </c>
      <c r="CD106" s="88">
        <v>713</v>
      </c>
      <c r="CE106" s="88">
        <v>126</v>
      </c>
      <c r="CF106" s="88">
        <v>532</v>
      </c>
      <c r="CG106" s="88">
        <v>103</v>
      </c>
      <c r="CH106" s="88">
        <v>1526</v>
      </c>
      <c r="CI106" s="88">
        <v>200</v>
      </c>
      <c r="CJ106" s="88">
        <v>159</v>
      </c>
      <c r="CK106" s="88">
        <v>144</v>
      </c>
      <c r="CL106" s="88">
        <v>323</v>
      </c>
      <c r="CM106" s="88">
        <v>475</v>
      </c>
      <c r="CN106" s="88">
        <v>405</v>
      </c>
      <c r="CO106" s="88">
        <v>817</v>
      </c>
      <c r="CP106" s="88">
        <v>704</v>
      </c>
      <c r="CQ106" s="88">
        <v>529</v>
      </c>
      <c r="CR106" s="88">
        <v>94</v>
      </c>
      <c r="CS106" s="88">
        <v>150</v>
      </c>
      <c r="CT106" s="88">
        <v>182</v>
      </c>
      <c r="CU106" s="88">
        <v>12</v>
      </c>
      <c r="CV106" s="88">
        <v>1909</v>
      </c>
      <c r="CW106" s="88">
        <v>71</v>
      </c>
      <c r="CX106" s="88">
        <v>65</v>
      </c>
      <c r="CY106" s="88">
        <v>517</v>
      </c>
      <c r="CZ106" s="88">
        <v>433</v>
      </c>
      <c r="DA106" s="88">
        <v>1239</v>
      </c>
      <c r="DB106" s="88">
        <v>388</v>
      </c>
      <c r="DC106" s="88">
        <v>36</v>
      </c>
      <c r="DD106" s="88">
        <v>84</v>
      </c>
      <c r="DE106" s="88">
        <v>276</v>
      </c>
      <c r="DF106" s="88">
        <v>0</v>
      </c>
      <c r="DG106" s="88">
        <v>0</v>
      </c>
      <c r="DH106" s="88">
        <v>14732</v>
      </c>
      <c r="DI106" s="88">
        <v>327</v>
      </c>
      <c r="DJ106" s="88">
        <v>285</v>
      </c>
      <c r="DK106" s="88">
        <v>51508</v>
      </c>
      <c r="DL106" s="88">
        <v>5743</v>
      </c>
      <c r="DM106" s="88">
        <v>417</v>
      </c>
      <c r="DN106" s="88">
        <v>8</v>
      </c>
      <c r="DO106" s="88">
        <v>16</v>
      </c>
      <c r="DP106" s="88">
        <v>16</v>
      </c>
      <c r="DQ106" s="88">
        <v>28</v>
      </c>
      <c r="DR106" s="88">
        <v>186</v>
      </c>
      <c r="DS106" s="88">
        <v>163</v>
      </c>
      <c r="DT106" s="88">
        <v>20</v>
      </c>
      <c r="DU106" s="88">
        <v>1050</v>
      </c>
      <c r="DV106" s="88">
        <v>3</v>
      </c>
      <c r="DW106" s="88">
        <v>91</v>
      </c>
      <c r="DX106" s="88">
        <v>75</v>
      </c>
      <c r="DY106" s="88">
        <v>365</v>
      </c>
      <c r="DZ106" s="88">
        <v>282</v>
      </c>
      <c r="EA106" s="88">
        <v>170</v>
      </c>
      <c r="EB106" s="88">
        <v>83</v>
      </c>
      <c r="EC106" s="88">
        <v>19</v>
      </c>
      <c r="ED106" s="88">
        <v>443</v>
      </c>
      <c r="EE106" s="88">
        <v>197</v>
      </c>
      <c r="EF106" s="88">
        <v>1</v>
      </c>
      <c r="EG106" s="88">
        <v>2514</v>
      </c>
      <c r="EH106" s="88">
        <v>44</v>
      </c>
      <c r="EI106" s="88">
        <v>79</v>
      </c>
      <c r="EJ106" s="88">
        <v>107</v>
      </c>
      <c r="EK106" s="88">
        <v>85</v>
      </c>
      <c r="EL106" s="88">
        <v>73</v>
      </c>
      <c r="EM106" s="88">
        <v>8</v>
      </c>
      <c r="EN106" s="88">
        <v>4</v>
      </c>
      <c r="EO106" s="88">
        <v>23453</v>
      </c>
      <c r="EP106" s="88">
        <v>27</v>
      </c>
      <c r="EQ106" s="88">
        <v>327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1</v>
      </c>
      <c r="HH106" s="88">
        <v>1</v>
      </c>
      <c r="HI106" s="88">
        <v>1</v>
      </c>
      <c r="HJ106" s="88">
        <v>0</v>
      </c>
      <c r="HK106" s="88">
        <v>1</v>
      </c>
      <c r="HL106" s="88">
        <v>0</v>
      </c>
      <c r="HM106" s="88">
        <v>1</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7</v>
      </c>
      <c r="IT106" s="88">
        <v>0</v>
      </c>
      <c r="IU106" s="88">
        <v>0</v>
      </c>
      <c r="IV106" s="88">
        <v>0</v>
      </c>
      <c r="IW106" s="88">
        <v>9</v>
      </c>
      <c r="IX106" s="88">
        <v>4</v>
      </c>
      <c r="IY106" s="88">
        <v>0</v>
      </c>
      <c r="IZ106" s="88">
        <v>0</v>
      </c>
      <c r="JA106" s="88">
        <v>1</v>
      </c>
      <c r="JB106" s="88">
        <v>8</v>
      </c>
      <c r="JC106" s="88">
        <v>13</v>
      </c>
      <c r="JD106" s="88">
        <v>1</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6</v>
      </c>
      <c r="MY106" s="88">
        <v>0</v>
      </c>
      <c r="MZ106" s="88">
        <v>0</v>
      </c>
      <c r="NA106" s="88">
        <v>0</v>
      </c>
      <c r="NB106" s="88">
        <v>0</v>
      </c>
      <c r="NC106" s="88">
        <v>0</v>
      </c>
      <c r="ND106" s="88">
        <v>3</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1</v>
      </c>
      <c r="OP106" s="88">
        <v>0</v>
      </c>
      <c r="OQ106" s="88">
        <v>0</v>
      </c>
      <c r="OR106" s="88">
        <v>0</v>
      </c>
      <c r="OS106" s="88">
        <v>0</v>
      </c>
      <c r="OT106" s="88">
        <v>0</v>
      </c>
      <c r="OU106" s="88">
        <v>0</v>
      </c>
      <c r="OV106" s="88">
        <v>1</v>
      </c>
      <c r="OW106" s="88">
        <v>0</v>
      </c>
      <c r="OX106" s="88">
        <v>0</v>
      </c>
      <c r="OY106" s="88">
        <v>0</v>
      </c>
      <c r="OZ106" s="88">
        <v>0</v>
      </c>
      <c r="PA106" s="88">
        <v>0</v>
      </c>
      <c r="PB106" s="88">
        <v>0</v>
      </c>
      <c r="PC106" s="88">
        <v>0</v>
      </c>
      <c r="PD106" s="88">
        <v>0</v>
      </c>
      <c r="PE106" s="88">
        <v>0</v>
      </c>
      <c r="PF106" s="88">
        <v>0</v>
      </c>
      <c r="PG106" s="88">
        <v>0</v>
      </c>
      <c r="PH106" s="88">
        <v>0</v>
      </c>
      <c r="PI106" s="88">
        <v>0</v>
      </c>
      <c r="PJ106" s="88">
        <v>0</v>
      </c>
      <c r="PK106" s="88">
        <v>7</v>
      </c>
      <c r="PL106" s="88">
        <v>1</v>
      </c>
      <c r="PM106" s="88">
        <v>0</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2</v>
      </c>
      <c r="QD106" s="88">
        <v>2</v>
      </c>
      <c r="QE106" s="88">
        <v>5</v>
      </c>
      <c r="QF106" s="88">
        <v>0</v>
      </c>
      <c r="QG106" s="88">
        <v>0</v>
      </c>
      <c r="QH106" s="88">
        <v>2</v>
      </c>
      <c r="QI106" s="88">
        <v>0</v>
      </c>
      <c r="QJ106" s="88">
        <v>0</v>
      </c>
      <c r="QK106" s="88">
        <v>6</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1</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1</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0</v>
      </c>
      <c r="SG106" s="88">
        <v>0</v>
      </c>
      <c r="SH106" s="88">
        <v>0</v>
      </c>
      <c r="SI106" s="88">
        <v>0</v>
      </c>
      <c r="SJ106" s="88">
        <v>0</v>
      </c>
      <c r="SK106" s="88">
        <v>0</v>
      </c>
      <c r="SL106" s="88">
        <v>0</v>
      </c>
      <c r="SM106" s="88">
        <v>1</v>
      </c>
      <c r="SN106" s="88">
        <v>0</v>
      </c>
      <c r="SO106" s="88">
        <v>0</v>
      </c>
      <c r="SP106" s="88">
        <v>4</v>
      </c>
      <c r="SQ106" s="88">
        <v>0</v>
      </c>
      <c r="SR106" s="88">
        <v>1</v>
      </c>
      <c r="SS106" s="88">
        <v>1</v>
      </c>
      <c r="ST106" s="88">
        <v>0</v>
      </c>
      <c r="SU106" s="88">
        <v>0</v>
      </c>
      <c r="SV106" s="88">
        <v>0</v>
      </c>
      <c r="SW106" s="88">
        <v>15</v>
      </c>
      <c r="SX106" s="88">
        <v>2</v>
      </c>
      <c r="SY106" s="88">
        <v>0</v>
      </c>
      <c r="SZ106" s="88">
        <v>0</v>
      </c>
      <c r="TA106" s="88">
        <v>0</v>
      </c>
      <c r="TB106" s="88">
        <v>0</v>
      </c>
      <c r="TC106" s="88">
        <v>0</v>
      </c>
      <c r="TD106" s="88">
        <v>0</v>
      </c>
      <c r="TE106" s="88">
        <v>22</v>
      </c>
      <c r="TF106" s="88">
        <v>7</v>
      </c>
      <c r="TG106" s="88">
        <v>1</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0</v>
      </c>
      <c r="UQ106" s="88">
        <v>0</v>
      </c>
      <c r="UR106" s="88">
        <v>0</v>
      </c>
      <c r="US106" s="88">
        <v>0</v>
      </c>
      <c r="UT106" s="88">
        <v>0</v>
      </c>
      <c r="UU106" s="88">
        <v>0</v>
      </c>
      <c r="UV106" s="88">
        <v>4</v>
      </c>
      <c r="UW106" s="88">
        <v>1</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2</v>
      </c>
      <c r="VZ106" s="88">
        <v>0</v>
      </c>
      <c r="WA106" s="88">
        <v>0</v>
      </c>
      <c r="WB106" s="88">
        <v>0</v>
      </c>
      <c r="WC106" s="88">
        <v>0</v>
      </c>
      <c r="WD106" s="88">
        <v>0</v>
      </c>
      <c r="WE106" s="88">
        <v>0</v>
      </c>
      <c r="WF106" s="88">
        <v>0</v>
      </c>
      <c r="WG106" s="88">
        <v>0</v>
      </c>
      <c r="WH106" s="88">
        <v>0</v>
      </c>
      <c r="WI106" s="88">
        <v>0</v>
      </c>
      <c r="WJ106" s="88">
        <v>13</v>
      </c>
      <c r="WK106" s="88">
        <v>17</v>
      </c>
      <c r="WL106" s="88">
        <v>4</v>
      </c>
      <c r="WM106" s="88">
        <v>6</v>
      </c>
      <c r="WN106" s="88">
        <v>28</v>
      </c>
      <c r="WO106" s="88">
        <v>1</v>
      </c>
      <c r="WP106" s="88">
        <v>3</v>
      </c>
      <c r="WQ106" s="88">
        <v>21</v>
      </c>
      <c r="WR106" s="88">
        <v>0</v>
      </c>
      <c r="WS106" s="88">
        <v>0</v>
      </c>
      <c r="WT106" s="88">
        <v>0</v>
      </c>
      <c r="WU106" s="88">
        <v>0</v>
      </c>
      <c r="WV106" s="88">
        <v>0</v>
      </c>
      <c r="WW106" s="88">
        <v>0</v>
      </c>
      <c r="WX106" s="88">
        <v>0</v>
      </c>
      <c r="WY106" s="88">
        <v>0</v>
      </c>
      <c r="WZ106" s="88">
        <v>3</v>
      </c>
      <c r="XA106" s="88">
        <v>1</v>
      </c>
      <c r="XB106" s="88">
        <v>0</v>
      </c>
      <c r="XC106" s="88">
        <v>2</v>
      </c>
      <c r="XD106" s="88">
        <v>0</v>
      </c>
      <c r="XE106" s="88">
        <v>0</v>
      </c>
      <c r="XF106" s="88">
        <v>0</v>
      </c>
      <c r="XG106" s="88">
        <v>2</v>
      </c>
      <c r="XH106" s="88">
        <v>0</v>
      </c>
      <c r="XI106" s="88">
        <v>0</v>
      </c>
      <c r="XJ106" s="88">
        <v>0</v>
      </c>
      <c r="XK106" s="88">
        <v>0</v>
      </c>
      <c r="XL106" s="88">
        <v>1</v>
      </c>
      <c r="XM106" s="88">
        <v>3</v>
      </c>
      <c r="XN106" s="88">
        <v>19</v>
      </c>
      <c r="XO106" s="88">
        <v>2</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0</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0</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2018-12-28T11:11:27Z</cp:lastPrinted>
  <dcterms:created xsi:type="dcterms:W3CDTF">2015-12-29T14:55:50Z</dcterms:created>
  <dcterms:modified xsi:type="dcterms:W3CDTF">2021-04-14T14:36:00Z</dcterms:modified>
</cp:coreProperties>
</file>